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57B78C3D-808B-40E6-90E6-DB670034C76E}" xr6:coauthVersionLast="47" xr6:coauthVersionMax="47" xr10:uidLastSave="{00000000-0000-0000-0000-000000000000}"/>
  <bookViews>
    <workbookView xWindow="-96" yWindow="-96" windowWidth="23232" windowHeight="12552" xr2:uid="{DC71BB47-EEED-420C-A8E1-E602CE373F72}"/>
  </bookViews>
  <sheets>
    <sheet name="Cennik Łączeniowa 2023-04-v1" sheetId="1" r:id="rId1"/>
  </sheets>
  <definedNames>
    <definedName name="_xlnm._FilterDatabase" localSheetId="0" hidden="1">'Cennik Łączeniowa 2023-04-v1'!$A$1:$O$1099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<sst xmlns="http://schemas.openxmlformats.org/spreadsheetml/2006/main" count="9571" uniqueCount="2639">
  <si>
    <t>Grupa produktowa</t>
  </si>
  <si>
    <t>Oznaczenie</t>
  </si>
  <si>
    <t>Opis 1</t>
  </si>
  <si>
    <t>Opis 2</t>
  </si>
  <si>
    <t>Nr artykułu</t>
  </si>
  <si>
    <t>Pakowanie [szt,]</t>
  </si>
  <si>
    <t>Cena [zł/szt,]</t>
  </si>
  <si>
    <t>Grupa Rabatowa</t>
  </si>
  <si>
    <t>EAN</t>
  </si>
  <si>
    <t>Waga (kg)</t>
  </si>
  <si>
    <t>PKWiU</t>
  </si>
  <si>
    <t>CN</t>
  </si>
  <si>
    <t>MPP</t>
  </si>
  <si>
    <t>Uwagi</t>
  </si>
  <si>
    <t>4G</t>
  </si>
  <si>
    <t>4G16-10-PK S6</t>
  </si>
  <si>
    <t>Rozłączniki główne (awaryjne)</t>
  </si>
  <si>
    <t>3-biegunowy (0-1), w obudowie, 16 A, czerwone pokrętło, żółte tło tabliczki, możliwość blokady za pomocą kłódki</t>
  </si>
  <si>
    <t>63-241669-021</t>
  </si>
  <si>
    <t>27.12.23.0</t>
  </si>
  <si>
    <t>NIE</t>
  </si>
  <si>
    <t>4G16-10-OU S8 S25</t>
  </si>
  <si>
    <t>3-biegunowy (0-1), do montażu w obudowie, 16 A, łącznik ze sprzęgłem drzwiowym z blokadą drzwi, czerwone pokrętło, żółte tło tabliczki, możliwość blokady za pomocą kłódki, osłona zabezpieczająca przed dotykiem</t>
  </si>
  <si>
    <t>63-241670-021</t>
  </si>
  <si>
    <t>4G16-10-U S25</t>
  </si>
  <si>
    <t>3-biegunowy (0-1), bez obudowy, 16 A, czerwone pokrętło, żółte tło tabliczki, możliwość blokady za pomocą kłódki, osłona zabezpieczająca przed dotykiem</t>
  </si>
  <si>
    <t>63-241671-021</t>
  </si>
  <si>
    <t>4G25-10-OU S8 S25</t>
  </si>
  <si>
    <t>3-biegunowy (0-1), do montażu w obudowie, 25 A, łącznik ze sprzęgłem drzwiowym z blokadą drzwi, czerwone pokrętło, żółte tło tabliczki, możliwość blokady za pomocą kłódki, osłona zabezpieczająca przed dotykiem</t>
  </si>
  <si>
    <t>63-241672-031</t>
  </si>
  <si>
    <t>4G25-10-PK S6</t>
  </si>
  <si>
    <t>3-biegunowy (0-1), w obudowie, 25 A, czerwone pokrętło, żółte tło tabliczki, możliwość blokady za pomocą kłódki</t>
  </si>
  <si>
    <t>63-241673-031</t>
  </si>
  <si>
    <t>4G25-10-U S25</t>
  </si>
  <si>
    <t>3-biegunowy (0-1), bez obudowy, 25 A, czerwone pokrętło, żółte tło tabliczki, możliwość blokady za pomocą kłódki, osłona zabezpieczająca przed dotykiem</t>
  </si>
  <si>
    <t>63-241674-031</t>
  </si>
  <si>
    <t>4G40-10-OU S8 S25</t>
  </si>
  <si>
    <t>3-biegunowy (0-1), do montażu w obudowie, 40A, łącznik ze sprzęgłem drzwiowym z blokadą drzwi, czerwone pokrętło, żółte tło tabliczki, możliwość blokady za pomocą kłódki, osłona zabezpieczająca przed dotykiem</t>
  </si>
  <si>
    <t>63-241675-041</t>
  </si>
  <si>
    <t>4G40-10-PK S6</t>
  </si>
  <si>
    <t>3-biegunowy (0-1), w obudowie, 40 A, czerwone pokrętło, żółte tło tabliczki, możliwość blokady za pomocą kłódki</t>
  </si>
  <si>
    <t>63-241676-041</t>
  </si>
  <si>
    <t>4G40-10-U S25</t>
  </si>
  <si>
    <t>3-biegunowy (0-1), bez obudowy, 40 A, czerwone pokrętło, żółte tło tabliczki, możliwość blokady za pomocą kłódki, osłona zabezpieczająca przed dotykiem</t>
  </si>
  <si>
    <t>63-241677-041</t>
  </si>
  <si>
    <t>4G63-10-U S25</t>
  </si>
  <si>
    <t>3-biegunowy (0-1), bez obudowy, 63 A, czerwone pokrętło, żółte tło tabliczki, możliwość blokady za pomocą kłódki, osłona zabezpieczająca przed dotykiem</t>
  </si>
  <si>
    <t>63-241678-051</t>
  </si>
  <si>
    <t>4G80-10-U S6</t>
  </si>
  <si>
    <t>3-biegunowy (0-1), bez obudowy, 80 A, czerwone pokrętło, żółte tło tabliczki, możliwość blokady za pomocą kłódki</t>
  </si>
  <si>
    <t>63-241858-061</t>
  </si>
  <si>
    <t>4G10-10-U</t>
  </si>
  <si>
    <t xml:space="preserve">( 0 - 1 ) -  bez obudowy            </t>
  </si>
  <si>
    <t>3-biegunowy       bez obudowy              10A</t>
  </si>
  <si>
    <t>63-840304-011</t>
  </si>
  <si>
    <t>4G16-10-U</t>
  </si>
  <si>
    <t>3-biegunowy       bez obudowy              16A</t>
  </si>
  <si>
    <t>63-840304-021</t>
  </si>
  <si>
    <t>4G25-10-U</t>
  </si>
  <si>
    <t>3-biegunowy       bez obudowy              25A</t>
  </si>
  <si>
    <t>63-840304-031</t>
  </si>
  <si>
    <t>4G40-10-U</t>
  </si>
  <si>
    <t>3-biegunowy       bez obudowy              40A</t>
  </si>
  <si>
    <t>63-840304-041</t>
  </si>
  <si>
    <t>4G63-10-U</t>
  </si>
  <si>
    <t>3-biegunowy       bez obudowy              63A</t>
  </si>
  <si>
    <t>63-840304-051</t>
  </si>
  <si>
    <t>4G80-10-U</t>
  </si>
  <si>
    <t>3-biegunowy       bez obudowy              80A</t>
  </si>
  <si>
    <t>63-840304-061</t>
  </si>
  <si>
    <t>4G10-10-PK</t>
  </si>
  <si>
    <t>( 0 - 1 ) - w obudowie</t>
  </si>
  <si>
    <t>3-biegunowy         w obudowie              10A</t>
  </si>
  <si>
    <t>63-840306-011</t>
  </si>
  <si>
    <t>4G16-10-PK</t>
  </si>
  <si>
    <t>3-biegunowy         w obudowie              16A</t>
  </si>
  <si>
    <t>63-840306-021</t>
  </si>
  <si>
    <t>4G25-10-PK</t>
  </si>
  <si>
    <t>3-biegunowy         w obudowie              25A</t>
  </si>
  <si>
    <t>63-840306-031</t>
  </si>
  <si>
    <t>4G40-10-PK</t>
  </si>
  <si>
    <t>3-biegunowy         w obudowie              40A</t>
  </si>
  <si>
    <t>63-840306-041</t>
  </si>
  <si>
    <t>4G63-10-PK</t>
  </si>
  <si>
    <t>3-biegunowy         w obudowie              63A</t>
  </si>
  <si>
    <t>63-840306-051</t>
  </si>
  <si>
    <t>4G80-10-PK</t>
  </si>
  <si>
    <t>3-biegunowy         w obudowie              80A</t>
  </si>
  <si>
    <t>63-840306-061</t>
  </si>
  <si>
    <t>4G10-10-PK IP65</t>
  </si>
  <si>
    <t>63-840306-111</t>
  </si>
  <si>
    <t>4G10-11-U</t>
  </si>
  <si>
    <t>( L - 0 - P ) - bez obudowy</t>
  </si>
  <si>
    <t>3-biegunowy         bez obudowy              10A</t>
  </si>
  <si>
    <t>63-840307-011</t>
  </si>
  <si>
    <t>4G16-11-U</t>
  </si>
  <si>
    <t>3-biegunowy         bez obudowy              16A</t>
  </si>
  <si>
    <t>63-840307-021</t>
  </si>
  <si>
    <t>4G25-11-U</t>
  </si>
  <si>
    <t>3-biegunowy         bez obudowy              25A</t>
  </si>
  <si>
    <t>63-840307-031</t>
  </si>
  <si>
    <t>4G40-11-U</t>
  </si>
  <si>
    <t>3-biegunowy         bez obudowy              40A</t>
  </si>
  <si>
    <t>63-840307-041</t>
  </si>
  <si>
    <t>4G63-11-U</t>
  </si>
  <si>
    <t>3-biegunowy         bez obudowy              63A</t>
  </si>
  <si>
    <t>63-840307-051</t>
  </si>
  <si>
    <t>4G80-11-U</t>
  </si>
  <si>
    <t>3-biegunowy         bez obudowy              80A</t>
  </si>
  <si>
    <t>63-840307-061</t>
  </si>
  <si>
    <t>4G10-11-PK</t>
  </si>
  <si>
    <t>( L - 0 - P ) - w obudowie</t>
  </si>
  <si>
    <t>3-biegunowy         w obudowie                10A</t>
  </si>
  <si>
    <t>63-840309-011</t>
  </si>
  <si>
    <t>4G16-11-PK</t>
  </si>
  <si>
    <t>3-biegunowy         w obudowie                16A</t>
  </si>
  <si>
    <t>63-840309-021</t>
  </si>
  <si>
    <t>4G25-11-PK</t>
  </si>
  <si>
    <t>3-biegunowy         w obudowie                25A</t>
  </si>
  <si>
    <t>63-840309-031</t>
  </si>
  <si>
    <t>4G40-11-PK</t>
  </si>
  <si>
    <t>3-biegunowy         w obudowie                40A</t>
  </si>
  <si>
    <t>63-840309-041</t>
  </si>
  <si>
    <t>4G63-11-PK</t>
  </si>
  <si>
    <t>3-biegunowy         w obudowie                63A</t>
  </si>
  <si>
    <t>63-840309-051</t>
  </si>
  <si>
    <t>4G80-11-PK</t>
  </si>
  <si>
    <t>3-biegunowy         w obudowie                80A</t>
  </si>
  <si>
    <t>63-840309-061</t>
  </si>
  <si>
    <t>4G10-11-PK IP65</t>
  </si>
  <si>
    <t>63-840309-111</t>
  </si>
  <si>
    <t>4G10-12-U</t>
  </si>
  <si>
    <t>( Y - 0 -∆ ) - bez obudowy</t>
  </si>
  <si>
    <t>63-840310-011</t>
  </si>
  <si>
    <t>4G16-12-U</t>
  </si>
  <si>
    <t>63-840310-021</t>
  </si>
  <si>
    <t>4G25-12-U</t>
  </si>
  <si>
    <t>63-840310-031</t>
  </si>
  <si>
    <t>4G40-12-U</t>
  </si>
  <si>
    <t>63-840310-041</t>
  </si>
  <si>
    <t>4G63-12-U</t>
  </si>
  <si>
    <t>63-840310-051</t>
  </si>
  <si>
    <t>4G80-12-U</t>
  </si>
  <si>
    <t>63-840310-061</t>
  </si>
  <si>
    <t>4G10-51-U</t>
  </si>
  <si>
    <t>( 1 - 0 - 2 ) - bez obudowy</t>
  </si>
  <si>
    <t>1-biegunowy         bez obudowy             10A</t>
  </si>
  <si>
    <t>63-840338-011</t>
  </si>
  <si>
    <t>4G10-51-PK</t>
  </si>
  <si>
    <t>( 1 - 0 - 2 ) - w obudowie</t>
  </si>
  <si>
    <t>1-biegunowy         w obudowie               10A</t>
  </si>
  <si>
    <t>63-840340-011</t>
  </si>
  <si>
    <t>4G10-51-PK IP65</t>
  </si>
  <si>
    <t>63-840340-111</t>
  </si>
  <si>
    <t>4G10-52-U</t>
  </si>
  <si>
    <t>2-biegunowy         bez obudowy             10A</t>
  </si>
  <si>
    <t>63-840341-011</t>
  </si>
  <si>
    <t>4G10-53-U</t>
  </si>
  <si>
    <t>3-biegunowy         bez obudowy             10A</t>
  </si>
  <si>
    <t>63-840343-011</t>
  </si>
  <si>
    <t>4G16-53-U</t>
  </si>
  <si>
    <t>3-biegunowy         bez obudowy             16A</t>
  </si>
  <si>
    <t>63-840343-021</t>
  </si>
  <si>
    <t>4G25-53-U</t>
  </si>
  <si>
    <t>3-biegunowy         bez obudowy             25A</t>
  </si>
  <si>
    <t>63-840343-031</t>
  </si>
  <si>
    <t>4G40-53-U</t>
  </si>
  <si>
    <t>3-biegunowy         bez obudowy             40A</t>
  </si>
  <si>
    <t>63-840343-041</t>
  </si>
  <si>
    <t>4G63-53-U</t>
  </si>
  <si>
    <t>3-biegunowy         bez obudowy             63A</t>
  </si>
  <si>
    <t>63-840343-051</t>
  </si>
  <si>
    <t>4G80-53-U</t>
  </si>
  <si>
    <t>3-biegunowy         bez obudowy             80A</t>
  </si>
  <si>
    <t>63-840343-061</t>
  </si>
  <si>
    <t>4G10-53-PK</t>
  </si>
  <si>
    <t>3-biegunowy         w obudowie               10A</t>
  </si>
  <si>
    <t>63-840345-011</t>
  </si>
  <si>
    <t>4G16-53-PK</t>
  </si>
  <si>
    <t>3-biegunowy         w obudowie               16A</t>
  </si>
  <si>
    <t>63-840345-021</t>
  </si>
  <si>
    <t>4G25-53-PK</t>
  </si>
  <si>
    <t>3-biegunowy         w obudowie               25A</t>
  </si>
  <si>
    <t>63-840345-031</t>
  </si>
  <si>
    <t>4G40-53-PK</t>
  </si>
  <si>
    <t>3-biegunowy         w obudowie               40A</t>
  </si>
  <si>
    <t>63-840345-041</t>
  </si>
  <si>
    <t>4G63-53-PK</t>
  </si>
  <si>
    <t>3-biegunowy         w obudowie               63A</t>
  </si>
  <si>
    <t>63-840345-051</t>
  </si>
  <si>
    <t>4G80-53-PK</t>
  </si>
  <si>
    <t>3-biegunowy         w obudowie               80A</t>
  </si>
  <si>
    <t>63-840345-061</t>
  </si>
  <si>
    <t>4G10-53-PK IP65</t>
  </si>
  <si>
    <t>63-840345-111</t>
  </si>
  <si>
    <t>4G10-54-U</t>
  </si>
  <si>
    <t>Przełączniki 1-2</t>
  </si>
  <si>
    <t>1-biegunowy (1-2)  bez obudowy           10A</t>
  </si>
  <si>
    <t>63-840346-011</t>
  </si>
  <si>
    <t>4G10-54-PK</t>
  </si>
  <si>
    <t>1-biegunowy (1-2) w obudowie              10A</t>
  </si>
  <si>
    <t>63-840347-011</t>
  </si>
  <si>
    <t>4G10-54-PK IP65</t>
  </si>
  <si>
    <t>63-840347-111</t>
  </si>
  <si>
    <t>4G10-55-U</t>
  </si>
  <si>
    <t>2-biegunowy (1-2)  bez obudowy           10A</t>
  </si>
  <si>
    <t>63-840348-011</t>
  </si>
  <si>
    <t>4G10-55-PK</t>
  </si>
  <si>
    <t>2-biegunowy (1-2)  w obudowie             10A</t>
  </si>
  <si>
    <t>63-840350-011</t>
  </si>
  <si>
    <t>4G10-55-PK IP65</t>
  </si>
  <si>
    <t>63-840350-111</t>
  </si>
  <si>
    <t>4G10-66-U</t>
  </si>
  <si>
    <t>(L3L1, L2L3, L1L2 - 0 - L1N, L2N, L3N ) - przełącznik woltomierza</t>
  </si>
  <si>
    <t>4-biegunowy         bez obudowy              10A</t>
  </si>
  <si>
    <t>63-840360-011</t>
  </si>
  <si>
    <t>4G10-69-U</t>
  </si>
  <si>
    <t>4-biegunowy (1-2)  bez obudowy           10A</t>
  </si>
  <si>
    <t>63-840367-011</t>
  </si>
  <si>
    <t>4G10-90-U</t>
  </si>
  <si>
    <t>1-biegunowy       bez obudowy              10A</t>
  </si>
  <si>
    <t>63-840390-011</t>
  </si>
  <si>
    <t>4G16-90-U</t>
  </si>
  <si>
    <t>1-biegunowy       bez obudowy              16A</t>
  </si>
  <si>
    <t>63-840390-021</t>
  </si>
  <si>
    <t>4G25-90-U</t>
  </si>
  <si>
    <t>1-biegunowy       bez obudowy              25A</t>
  </si>
  <si>
    <t>63-840390-031</t>
  </si>
  <si>
    <t>4G10-90-PK</t>
  </si>
  <si>
    <t>1-biegunowy         w obudowie              10A</t>
  </si>
  <si>
    <t>63-840392-011</t>
  </si>
  <si>
    <t>4G16-90-PK</t>
  </si>
  <si>
    <t>1-biegunowy         w obudowie              16A</t>
  </si>
  <si>
    <t>63-840392-021</t>
  </si>
  <si>
    <t>4G25-90-PK</t>
  </si>
  <si>
    <t>1-biegunowy         w obudowie              25A</t>
  </si>
  <si>
    <t>63-840392-031</t>
  </si>
  <si>
    <t>4G10-90-PK IP65</t>
  </si>
  <si>
    <t>63-840392-111</t>
  </si>
  <si>
    <t>4G10-91-U</t>
  </si>
  <si>
    <t>2-biegunowy       bez obudowy              10A</t>
  </si>
  <si>
    <t>63-840393-011</t>
  </si>
  <si>
    <t>4G16-91-U</t>
  </si>
  <si>
    <t>2-biegunowy       bez obudowy              16A</t>
  </si>
  <si>
    <t>63-840393-021</t>
  </si>
  <si>
    <t>4G10-91-PK</t>
  </si>
  <si>
    <t>2-biegunowy         w obudowie              10A</t>
  </si>
  <si>
    <t>63-840395-011</t>
  </si>
  <si>
    <t>4G16-91-PK</t>
  </si>
  <si>
    <t>2-biegunowy         w obudowie              16A</t>
  </si>
  <si>
    <t>63-840395-021</t>
  </si>
  <si>
    <t>4G25-91-PK</t>
  </si>
  <si>
    <t>2-biegunowy         w obudowie              25A</t>
  </si>
  <si>
    <t>63-840395-031</t>
  </si>
  <si>
    <t>4G10-91-PK IP65</t>
  </si>
  <si>
    <t>63-840395-111</t>
  </si>
  <si>
    <t>4G10-92-U</t>
  </si>
  <si>
    <t>4-biegunowy       bez obudowy              10A</t>
  </si>
  <si>
    <t>63-840396-011</t>
  </si>
  <si>
    <t>4G16-92-U</t>
  </si>
  <si>
    <t>4-biegunowy       bez obudowy              16A</t>
  </si>
  <si>
    <t>63-840396-021</t>
  </si>
  <si>
    <t>4G25-92-U</t>
  </si>
  <si>
    <t>4-biegunowy       bez obudowy              25A</t>
  </si>
  <si>
    <t>63-840396-031</t>
  </si>
  <si>
    <t>4G40-92-U</t>
  </si>
  <si>
    <t>4-biegunowy       bez obudowy              40A</t>
  </si>
  <si>
    <t>63-840396-041</t>
  </si>
  <si>
    <t>4G63-92-U</t>
  </si>
  <si>
    <t>4-biegunowy       bez obudowy              63A</t>
  </si>
  <si>
    <t>63-840396-051</t>
  </si>
  <si>
    <t>4G80-92-U</t>
  </si>
  <si>
    <t>4-biegunowy       bez obudowy              80A</t>
  </si>
  <si>
    <t>63-840396-061</t>
  </si>
  <si>
    <t>4G10-92-PK</t>
  </si>
  <si>
    <t>4-biegunowy         w obudowie              10A</t>
  </si>
  <si>
    <t>63-840398-011</t>
  </si>
  <si>
    <t>4G16-92-PK</t>
  </si>
  <si>
    <t>4-biegunowy         w obudowie              16A</t>
  </si>
  <si>
    <t>63-840398-021</t>
  </si>
  <si>
    <t>4G25-92-PK</t>
  </si>
  <si>
    <t>4-biegunowy         w obudowie              25A</t>
  </si>
  <si>
    <t>63-840398-031</t>
  </si>
  <si>
    <t>4G40-92-PK</t>
  </si>
  <si>
    <t>4-biegunowy         w obudowie              40A</t>
  </si>
  <si>
    <t>63-840398-041</t>
  </si>
  <si>
    <t>4G63-92-PK</t>
  </si>
  <si>
    <t>4-biegunowy         w obudowie              63A</t>
  </si>
  <si>
    <t>63-840398-051</t>
  </si>
  <si>
    <t>4G80-92-PK</t>
  </si>
  <si>
    <t>4-biegunowy         w obudowie              80A</t>
  </si>
  <si>
    <t>63-840398-061</t>
  </si>
  <si>
    <t>4G10-92-PK IP65</t>
  </si>
  <si>
    <t>63-840398-111</t>
  </si>
  <si>
    <t>4G10-12-PK</t>
  </si>
  <si>
    <t>( Y - 0 -∆ ) - w obudowie</t>
  </si>
  <si>
    <t>63-840591-011</t>
  </si>
  <si>
    <t>4G16-12-PK</t>
  </si>
  <si>
    <t>63-840591-021</t>
  </si>
  <si>
    <t>4G25-12-PK</t>
  </si>
  <si>
    <t>63-840591-031</t>
  </si>
  <si>
    <t>4G40-12-PK</t>
  </si>
  <si>
    <t>63-840591-041</t>
  </si>
  <si>
    <t>4G63-12-PK</t>
  </si>
  <si>
    <t>63-840591-051</t>
  </si>
  <si>
    <t>4G80-12-PK</t>
  </si>
  <si>
    <t>63-840591-061</t>
  </si>
  <si>
    <t>4G10-12-PK IP65</t>
  </si>
  <si>
    <t>63-840591-111</t>
  </si>
  <si>
    <t>4G80-770-U</t>
  </si>
  <si>
    <t>( 1 - 0 - 2 ) - przełącznik do wózków akumulatorowych</t>
  </si>
  <si>
    <t>5-biegunowy         bez obudowy              80A</t>
  </si>
  <si>
    <t>63-841838-061</t>
  </si>
  <si>
    <t>AKCESORIA</t>
  </si>
  <si>
    <t>AKCESORIA DO ARS 00/100 pro</t>
  </si>
  <si>
    <t>Zacisk mostkowy, indeks zawiera kpl. 3 szt.</t>
  </si>
  <si>
    <t>53-000418-702</t>
  </si>
  <si>
    <t xml:space="preserve">AKCESORIA  </t>
  </si>
  <si>
    <t>27.12.10.0</t>
  </si>
  <si>
    <t>Płaska osłona zacisków</t>
  </si>
  <si>
    <t>51-011242-001</t>
  </si>
  <si>
    <t>27.12.40.0</t>
  </si>
  <si>
    <t>Wydłużająca osłona zacisków - szara. Łącznie z dwiema płaskimi osłonami zacisków 51-011242-001 wyrównuje do długości smartARS 2 i 3 pro, ARS 400
i 630 pro, ARS 400</t>
  </si>
  <si>
    <t>51-823245-002</t>
  </si>
  <si>
    <t>AKCESORIA RBK 00</t>
  </si>
  <si>
    <t>Osłona dodatkowa do RBK 00 pro V120</t>
  </si>
  <si>
    <t>51-930849-011</t>
  </si>
  <si>
    <t xml:space="preserve">Tabliczka opisowa </t>
  </si>
  <si>
    <t>53-945333-011</t>
  </si>
  <si>
    <t>AKCESORIA DO PBS  00</t>
  </si>
  <si>
    <t>Osłona wkladek topikowych PBS 00</t>
  </si>
  <si>
    <t>51-001312-001</t>
  </si>
  <si>
    <t>Osłona zacisków</t>
  </si>
  <si>
    <t>53-945924-011</t>
  </si>
  <si>
    <t>Moduł kontroli stanu wkładek bezpiecznikowych (wersja SMW) do aparatów smartARS X pro</t>
  </si>
  <si>
    <t>Akcesoria do smartARS 2,3 pro</t>
  </si>
  <si>
    <t>63-000406-003</t>
  </si>
  <si>
    <t>SS05; 5A/125 V~,3A/250V~</t>
  </si>
  <si>
    <t xml:space="preserve">Styk pomocniczy (łącznik pomocniczy) stanu załączania (0-1) </t>
  </si>
  <si>
    <t>1115296049T</t>
  </si>
  <si>
    <t>27.33.11.0</t>
  </si>
  <si>
    <t>L150</t>
  </si>
  <si>
    <t>Wałek L=150mm</t>
  </si>
  <si>
    <t>52-037741-001</t>
  </si>
  <si>
    <t>L400</t>
  </si>
  <si>
    <t>Wałek L=400mm</t>
  </si>
  <si>
    <t>52-037741-002</t>
  </si>
  <si>
    <t>L600</t>
  </si>
  <si>
    <t>Wałek L=600mm</t>
  </si>
  <si>
    <t>52-037741-003</t>
  </si>
  <si>
    <t>Mechanizm przełącznika agregat - sieć</t>
  </si>
  <si>
    <t>Do RA 1250</t>
  </si>
  <si>
    <t>63-930893-011</t>
  </si>
  <si>
    <t>Do RA 1250 z rączką OHB</t>
  </si>
  <si>
    <t>63-930893-021</t>
  </si>
  <si>
    <t>Zestaw przedłużający (sprzęgnik + wałek)</t>
  </si>
  <si>
    <t>Do RA 100; RAB 000 - f 8; 100mm</t>
  </si>
  <si>
    <t>63-946239-011</t>
  </si>
  <si>
    <t>Do RA 100; RAB 000 - f 8; 200mm</t>
  </si>
  <si>
    <t>63-946239-021</t>
  </si>
  <si>
    <t>Do RA 100; RAB 000 - f 8; 400mm</t>
  </si>
  <si>
    <t>63-946239-031</t>
  </si>
  <si>
    <t>Do Ra 100; RAB 000 - f 8; 600 mm</t>
  </si>
  <si>
    <t>63-946239-041</t>
  </si>
  <si>
    <t>Do RA 160 / 250; RAB 00 - f 10; 100mm</t>
  </si>
  <si>
    <t>63-946240-011</t>
  </si>
  <si>
    <t>Do RA 160 / 250; RAB 00 - f 10; 200mm</t>
  </si>
  <si>
    <t>63-946240-021</t>
  </si>
  <si>
    <t>Do RA 160 / 250; RAB 00 - f 10; 400mm</t>
  </si>
  <si>
    <t>63-946240-031</t>
  </si>
  <si>
    <t>Do RA 160 / 250; RAB 00 - f 10; 600mm</t>
  </si>
  <si>
    <t>63-946240-041</t>
  </si>
  <si>
    <t>Do RA 400 / 630; RAB 1 / 2 / 3 - f 12; 100mm</t>
  </si>
  <si>
    <t>63-946241-011</t>
  </si>
  <si>
    <t>Do RA 400 / 630; RAB 1 / 2 / 3 - f 12; 200mm</t>
  </si>
  <si>
    <t>63-946241-021</t>
  </si>
  <si>
    <t>Do RA 400 / 630 / 1250; RAB 1 / 2 / 3 - f 12; 600mm</t>
  </si>
  <si>
    <t>63-946241-031</t>
  </si>
  <si>
    <t>Do RA 400 / 630; RAB 1 / 2 / 3 - f 12; 400mm</t>
  </si>
  <si>
    <t>63-946241-041</t>
  </si>
  <si>
    <t>C1</t>
  </si>
  <si>
    <t>Osłona zacisku C1</t>
  </si>
  <si>
    <t>51-008503-001</t>
  </si>
  <si>
    <t>C2</t>
  </si>
  <si>
    <t>Osłona zacisku C2</t>
  </si>
  <si>
    <t>51-014681-001</t>
  </si>
  <si>
    <t>H2</t>
  </si>
  <si>
    <t>Rączka czerwono-żółta H2</t>
  </si>
  <si>
    <t>53-040081-002</t>
  </si>
  <si>
    <t>Płaska osłona zacisków - szara</t>
  </si>
  <si>
    <t>51-011242-002</t>
  </si>
  <si>
    <t>AKCESORIA RBK 1</t>
  </si>
  <si>
    <t>Osłona dodatkowa zacisków "O"</t>
  </si>
  <si>
    <t>51-823278-011</t>
  </si>
  <si>
    <t>AKCESORIA DO PBS  2, 3</t>
  </si>
  <si>
    <t>Osłona zacisków kablowych (długa)</t>
  </si>
  <si>
    <t>51-930271-021</t>
  </si>
  <si>
    <t>Osłona wyrównawcza</t>
  </si>
  <si>
    <t>51-930313-011</t>
  </si>
  <si>
    <t>adapter podwójny 185/185</t>
  </si>
  <si>
    <t>AKCESORIA DO smartARS 00 pro</t>
  </si>
  <si>
    <t>Adapter dystansowy, podnoszący wysokość zabudowy dwóch aparatów wielkości 00/185mm, do czoła aparatów ARS: 400; 400 pro; 630kVA pro, 1250 pro</t>
  </si>
  <si>
    <t>52-005262-001</t>
  </si>
  <si>
    <t>Adapter dystansowy, podnoszący wysokość zabudowy dwóch aparatów wielkości 00/185mm, do czoła aparatów smartARS wielkości 2, 3</t>
  </si>
  <si>
    <t>52-005263-001</t>
  </si>
  <si>
    <t>Zacisk na żyłę sektorową, indeks zawiera kpl. 3 szt.</t>
  </si>
  <si>
    <t>53-001462-001</t>
  </si>
  <si>
    <t>Zacisk śrubowy – M8 do podłączania żył wyposażonych w końcówkę kablową,  indeks zawiera kpl. 3 szt.</t>
  </si>
  <si>
    <t>53-082961-001</t>
  </si>
  <si>
    <t>63-084301-001</t>
  </si>
  <si>
    <t>Do RA 160, RA 250</t>
  </si>
  <si>
    <t>63-839949-011</t>
  </si>
  <si>
    <t>Do RA 160, RA 250 z rączką OHB</t>
  </si>
  <si>
    <t>63-839949-021</t>
  </si>
  <si>
    <t>Do RA 400, RA 630</t>
  </si>
  <si>
    <t>63-839972-011</t>
  </si>
  <si>
    <t>Do RA 400, RA 630 z rączką OHB</t>
  </si>
  <si>
    <t>63-839972-021</t>
  </si>
  <si>
    <t>Maskownica modułu kontroli wkładek</t>
  </si>
  <si>
    <t>63-002362-002</t>
  </si>
  <si>
    <t>COMPAS</t>
  </si>
  <si>
    <t>H1</t>
  </si>
  <si>
    <t>Rączka czarna H1</t>
  </si>
  <si>
    <t>53-040081-001</t>
  </si>
  <si>
    <t xml:space="preserve">Wałki napędowe </t>
  </si>
  <si>
    <t>Przegroda międzyfazowa długa do podstawy PBD 00 HH</t>
  </si>
  <si>
    <t>1115281074T</t>
  </si>
  <si>
    <t>27.12.21.0</t>
  </si>
  <si>
    <t>Osłona krótka styków i zacisków do PBD 00</t>
  </si>
  <si>
    <t>1115281076T</t>
  </si>
  <si>
    <t>Osłona długa styków i zacisków do PBD 00</t>
  </si>
  <si>
    <t>1115281077T</t>
  </si>
  <si>
    <t>Osłona wkładki bezpiecznikowej podstawy do PBD 00</t>
  </si>
  <si>
    <t>1115281078T</t>
  </si>
  <si>
    <t>Osłona podstawy PBD 00-3</t>
  </si>
  <si>
    <t>1115281079T</t>
  </si>
  <si>
    <t>MZAW</t>
  </si>
  <si>
    <t>Kątowniki do montażu osłon (kpl,= 4)</t>
  </si>
  <si>
    <t>1115281081T</t>
  </si>
  <si>
    <t xml:space="preserve">8313354AR </t>
  </si>
  <si>
    <t>AKCESORIA  RBK: 000, 00</t>
  </si>
  <si>
    <t xml:space="preserve">Łącznik miniaturowy stanu ZAŁ - WYŁ </t>
  </si>
  <si>
    <t>1115296311T</t>
  </si>
  <si>
    <t>NO</t>
  </si>
  <si>
    <t>Łącznik miniaturowy NO</t>
  </si>
  <si>
    <t>1115296318T</t>
  </si>
  <si>
    <t>NC</t>
  </si>
  <si>
    <t>Łącznik miniaturowy NC</t>
  </si>
  <si>
    <t>1115296319T</t>
  </si>
  <si>
    <t>TDP</t>
  </si>
  <si>
    <t>Tuleja dystansowa do przekładnika (dł,36, f wew,12,5; f zew,22,5)</t>
  </si>
  <si>
    <t>1115718010T</t>
  </si>
  <si>
    <t>VL240</t>
  </si>
  <si>
    <t>INNE</t>
  </si>
  <si>
    <t>Łącznik do V-zacisku 35-240 mm2  "se"</t>
  </si>
  <si>
    <t>1119510002T</t>
  </si>
  <si>
    <t>VL120</t>
  </si>
  <si>
    <t>Łącznik do V-zacisku 25-120 mm2  "se"</t>
  </si>
  <si>
    <t>1119510005T</t>
  </si>
  <si>
    <t>2/25-120SW</t>
  </si>
  <si>
    <t xml:space="preserve">V- obejma (Al) na dwa przewody 25-120 mm2 </t>
  </si>
  <si>
    <t>1119510006T</t>
  </si>
  <si>
    <t>25-120SW</t>
  </si>
  <si>
    <t xml:space="preserve">V- obejma  (Al) na pojedyńczy  przewód -  25-120 mm2 </t>
  </si>
  <si>
    <t>1119510008T</t>
  </si>
  <si>
    <t>Osłona V-zacisku 240/300 mm2 - niebieska</t>
  </si>
  <si>
    <t>1119510018T</t>
  </si>
  <si>
    <t>Osłona V-zacisku 240/300 mm2 - czerwona</t>
  </si>
  <si>
    <t>1119510019T</t>
  </si>
  <si>
    <t>Osłona V-zacisku 240/300 mm2 - czarna</t>
  </si>
  <si>
    <t>1119510026T</t>
  </si>
  <si>
    <t>Łącznik typu C dla PBD1 i 2 (dwa V-zaciski 240/300 mm2)</t>
  </si>
  <si>
    <t>1119510028T</t>
  </si>
  <si>
    <t>27.33.13.0</t>
  </si>
  <si>
    <t>LS</t>
  </si>
  <si>
    <t>Uchwyty słupowe - kpl, = 2 szt,</t>
  </si>
  <si>
    <t>1119510031T</t>
  </si>
  <si>
    <t>Osłona V-zacisku 240/300 mm2 - żółta</t>
  </si>
  <si>
    <t>1119510044T</t>
  </si>
  <si>
    <t>Osłona V-zacisku 240/300 mm2 - zielona</t>
  </si>
  <si>
    <t>1119510045T</t>
  </si>
  <si>
    <t>Adapter przelotowy + 3 V-zaciski + osłona</t>
  </si>
  <si>
    <t>1119510046T</t>
  </si>
  <si>
    <t>AKCESORIA RBK 2</t>
  </si>
  <si>
    <t>1119510047T</t>
  </si>
  <si>
    <t>1119510048T</t>
  </si>
  <si>
    <t>AKCESORIA  RBK 000</t>
  </si>
  <si>
    <t>Mostek zasilający 2 x RBK 000, 35 mm2</t>
  </si>
  <si>
    <t>1119510055T</t>
  </si>
  <si>
    <t>Mostek zasilający 3 x RBK 000, 35 mm2</t>
  </si>
  <si>
    <t>1119510056T</t>
  </si>
  <si>
    <t>Mostek zasilający 4 x RBK 000, 35 mm2</t>
  </si>
  <si>
    <t>1119510057T</t>
  </si>
  <si>
    <t>Mostek zasilający 5 x RBK 000, 35 mm2</t>
  </si>
  <si>
    <t>1119510058T</t>
  </si>
  <si>
    <t>Mostek zasilający 2 x RBK 000, 50 mm2</t>
  </si>
  <si>
    <t>1119510059T</t>
  </si>
  <si>
    <t>Mostek zasilający 3 x RBK 000, 50 mm2</t>
  </si>
  <si>
    <t>1119510060T</t>
  </si>
  <si>
    <t>Mostek zasilający 4 x RBK 000, 50 mm2</t>
  </si>
  <si>
    <t>1119510061T</t>
  </si>
  <si>
    <t>Mostek zasilający 5 x RBK 000, 50 mm2</t>
  </si>
  <si>
    <t>1119510062T</t>
  </si>
  <si>
    <t>Mostek zasilający 2 x RBK 00, 35 mm2</t>
  </si>
  <si>
    <t>1119510063T</t>
  </si>
  <si>
    <t>Mostek zasilający 3 x RBK 00, 35 mm2</t>
  </si>
  <si>
    <t>1119510064T</t>
  </si>
  <si>
    <t>Mostek zasilający 4 x RBK 00, 35 mm2</t>
  </si>
  <si>
    <t>1119510065T</t>
  </si>
  <si>
    <t>Mostek zasilający 5 x RBK 00, 35 mm2</t>
  </si>
  <si>
    <t>1119510066T</t>
  </si>
  <si>
    <t>Mostek zasilający 2 x RBK 00, 50 mm2</t>
  </si>
  <si>
    <t>1119510067T</t>
  </si>
  <si>
    <t>Mostek zasilający 3 x RBK 00, 50 mm2</t>
  </si>
  <si>
    <t>1119510068T</t>
  </si>
  <si>
    <t>Mostek zasilający 4 x RBK 00, 50 mm2</t>
  </si>
  <si>
    <t>1119510069T</t>
  </si>
  <si>
    <t>Mostek zasilający 5 x RBK 00, 50 mm2</t>
  </si>
  <si>
    <t>1119510070T</t>
  </si>
  <si>
    <t>Zacisk mostka zasilającego RBK 000 25-95 mm2, do bezpośredniego mocowania odizolowanej żyły - (1 komplet = 3 szt,) Cena dotyczy 1 szt,</t>
  </si>
  <si>
    <t>1119510071T</t>
  </si>
  <si>
    <t>Zacisk mostka zasilającego RBK 00 25-95 mm2, do bezpośredniego mocowania odizolowanej żyły - 1 komplet = 3 szt, Cena dotyczy 1 szt,</t>
  </si>
  <si>
    <t>1119510072T</t>
  </si>
  <si>
    <t>Zacisk RBK 00 2x25 mm2 1x16 mm2</t>
  </si>
  <si>
    <t>1119510073T</t>
  </si>
  <si>
    <t>Zacisk RBK 00 4x10 mm2</t>
  </si>
  <si>
    <t>1119510074T</t>
  </si>
  <si>
    <t>HM 10-120</t>
  </si>
  <si>
    <t xml:space="preserve">V- obejma  (St.) na pojedyńczy  przewód -  10-120 mm2 </t>
  </si>
  <si>
    <t>1119510077T</t>
  </si>
  <si>
    <t>35-300 SW-B</t>
  </si>
  <si>
    <t>AKCESORIA DO ARS  400 pro</t>
  </si>
  <si>
    <t xml:space="preserve">V- obejma  (Al) na pojedynczy  przewód -  35-300 mm2 </t>
  </si>
  <si>
    <t>1119510081T</t>
  </si>
  <si>
    <t>2/50-300SW-B</t>
  </si>
  <si>
    <t xml:space="preserve">V- obejma (Al) na  dwa przewody (50-300 mm2) </t>
  </si>
  <si>
    <t>1119510082T</t>
  </si>
  <si>
    <t>HS 35-300-C</t>
  </si>
  <si>
    <t xml:space="preserve">V-obejma HS (stalowa) na pojedyńczy  przewód -  35-300 mm2 </t>
  </si>
  <si>
    <t>1119510084T</t>
  </si>
  <si>
    <t>HS 2/50-240-C</t>
  </si>
  <si>
    <t xml:space="preserve">V-zacisk podwójny HS (stalowa) na  dwa przewody 50-300 mm2 </t>
  </si>
  <si>
    <t>1119510085T</t>
  </si>
  <si>
    <t>Sworzeń izolacyjny do mocowania osłon (szer, 50 mm) szyn zbiorczych M8/Ertalon</t>
  </si>
  <si>
    <t>1361400001T</t>
  </si>
  <si>
    <t>22.29.29.0</t>
  </si>
  <si>
    <t>Sworzeń izolacyjny do mocowania osłon (szer, 100 mm) szyn zbiorczych M12/Ertalon</t>
  </si>
  <si>
    <t>1361400002T</t>
  </si>
  <si>
    <t>Osłona szyn zbiorczych - szer - 50 mm, dł - 562 mm, grub - 3 mm</t>
  </si>
  <si>
    <t>1361400006T</t>
  </si>
  <si>
    <t>Osłona szyn zbiorczych - poliwęglan, szer - 100 mm, dł - 716 mm, grub - 3 mm</t>
  </si>
  <si>
    <t>1361400007T</t>
  </si>
  <si>
    <t>51-822405-011</t>
  </si>
  <si>
    <t>Wydłużająca osłona zacisków. Łącznie z dwiema płaskimi osłonami zacisków 51-011242-001 wyrównuje do długości smartARS 2 i 3 pro, ARS 400
i 630 pro, ARS 400</t>
  </si>
  <si>
    <t>51-823245-001</t>
  </si>
  <si>
    <t>AKCESORIA RBK 3</t>
  </si>
  <si>
    <t>51-823329-011</t>
  </si>
  <si>
    <t>Osłona wkladek topikowych PBS 2,3</t>
  </si>
  <si>
    <t>51-836288-011</t>
  </si>
  <si>
    <t>Osłony zacisków</t>
  </si>
  <si>
    <t>Do RA 160, RA 250; RAB 00</t>
  </si>
  <si>
    <t>51-838546-011</t>
  </si>
  <si>
    <t>Do RA 100; RAB 000</t>
  </si>
  <si>
    <t>51-839842-011</t>
  </si>
  <si>
    <t>Do RA 400, RA 630; RAB 1, RAB 2, RAB 3</t>
  </si>
  <si>
    <t>51-839843-011</t>
  </si>
  <si>
    <t xml:space="preserve">Dodatkowa osłona zacisków "O" </t>
  </si>
  <si>
    <t>51-930160-011</t>
  </si>
  <si>
    <t>Osłona przyłącza - przegroda separująca w przyłączu kablowym</t>
  </si>
  <si>
    <t>51-930272-011</t>
  </si>
  <si>
    <t>51-930499-011</t>
  </si>
  <si>
    <t>adapter pojedynczy 185/185</t>
  </si>
  <si>
    <t>AKCESORIA DO PBS 00</t>
  </si>
  <si>
    <t>Adapter dystansowy, podnoszący wysokość zabudowy jednego aparatu wielkości 00/185mm, do czoła aparatów wielkości  2, 3</t>
  </si>
  <si>
    <t>51-945160-011</t>
  </si>
  <si>
    <t>Adapter dystansowy, podnoszący wysokość zabudowy dwóch aparatów wielkości 00/185mm, do czoła aparatów wielkości 2, 3</t>
  </si>
  <si>
    <t>52-945158-011</t>
  </si>
  <si>
    <t xml:space="preserve">Przyłącze 2x240 mm2 </t>
  </si>
  <si>
    <t>Przyłącze kablowe umożliwiające niezależnie podłączenie dwóch kabli o przekroju do 240 mm2 zakończonych końcówką kablową+ osłona przyłącza</t>
  </si>
  <si>
    <t>53-931200-001</t>
  </si>
  <si>
    <t xml:space="preserve">Przyłącze 3x120 mm2 </t>
  </si>
  <si>
    <t>Przyłącze kablowe umozliwiające niezależnie podłączenie trzech kabli o przekroju do 120 mm2 zakończonych końcówką kablową+ osłona przyłącza</t>
  </si>
  <si>
    <t>53-931201-001</t>
  </si>
  <si>
    <t>Styki pomocnicze ON - OFF</t>
  </si>
  <si>
    <t>Do RA 100; RAB 000 - jeden łacznik</t>
  </si>
  <si>
    <t>53-944915-011</t>
  </si>
  <si>
    <t>Do RA 160, RA 250; RAB 00 - jeden łącznik</t>
  </si>
  <si>
    <t>53-944916-011</t>
  </si>
  <si>
    <t>Do RA 160 / 250; RAB 00 - dwa łączniki</t>
  </si>
  <si>
    <t>53-944916-021</t>
  </si>
  <si>
    <t>Do RA 400/630/1250; RAB 1 / 2 / 3 - jeden łącznik</t>
  </si>
  <si>
    <t>53-944916-031</t>
  </si>
  <si>
    <t>Do RA 400 / 630 / 1250; RAB 1 / 2 / 3 - dwa łączniki</t>
  </si>
  <si>
    <t>53-944916-041</t>
  </si>
  <si>
    <t>Sprzęgniki</t>
  </si>
  <si>
    <t>Do RA 100; RAB 000 - f 6</t>
  </si>
  <si>
    <t>53-944917-041</t>
  </si>
  <si>
    <t>Do RA 100; RAB 000 - f 8</t>
  </si>
  <si>
    <t>53-944917-011</t>
  </si>
  <si>
    <t>Do RA 160 / 250; ; RAB 00 - f 10</t>
  </si>
  <si>
    <t>53-944917-021</t>
  </si>
  <si>
    <t>Do RA 400 / 630 / 1250; RAB 1 / 2 / 3 - f 12</t>
  </si>
  <si>
    <t>53-944917-031</t>
  </si>
  <si>
    <t>Osłony wkładek topikowych</t>
  </si>
  <si>
    <t>Do RAB 000 - 3-biegunowego</t>
  </si>
  <si>
    <t>53-944921-011</t>
  </si>
  <si>
    <t>Do RAB 000 - 4-biegunowego</t>
  </si>
  <si>
    <t>53-944921-021</t>
  </si>
  <si>
    <t>Do RAB 00</t>
  </si>
  <si>
    <t>53-944921-031</t>
  </si>
  <si>
    <t>Do RAB 1, RAB 2</t>
  </si>
  <si>
    <t>53-944921-041</t>
  </si>
  <si>
    <t>Do RAB 3</t>
  </si>
  <si>
    <t>53-944921-051</t>
  </si>
  <si>
    <t>Zaciski hakowe, indeks zawiera kpl. 3 szt.</t>
  </si>
  <si>
    <t>53-945361-011</t>
  </si>
  <si>
    <t>Zaciski hakowe  do ARS pro wyrównanych do wysokości ARS  2, 3, (indeks zawiera kpl. 3 szt.)</t>
  </si>
  <si>
    <t>53-945361-041</t>
  </si>
  <si>
    <t>Łącznik miniaturowy stanu ZAŁ - WYŁ rozłącznika RBK 1 ,2,3</t>
  </si>
  <si>
    <t>25-150SW</t>
  </si>
  <si>
    <t xml:space="preserve">V- obejma  (Al) na pojedynczy  przewód -  25-150 mm2 </t>
  </si>
  <si>
    <t>OHB 95J10</t>
  </si>
  <si>
    <t>Rączki z tworzywa sztucznego IP 65, o oznaczeniu I-0 i ON-OFF</t>
  </si>
  <si>
    <t>Kolor czarny, długość-95 mm, do wałków  f 10, do rozłączników RA 160/250 i RAB 00</t>
  </si>
  <si>
    <t>OHY 95J10</t>
  </si>
  <si>
    <t>Kolor żółto-czerwony, długość-95 mm, do wałków  f 10, do rozłączników RA160/250 i RAB 00</t>
  </si>
  <si>
    <t>OHB 125J12</t>
  </si>
  <si>
    <t>Kolor czarny, długość-125 mm, do wałków f 12, do rozłączników RA 400/630 i RAB 1/2</t>
  </si>
  <si>
    <t>OHY 125J12</t>
  </si>
  <si>
    <t>Kolor żółto-czerwony, długość-125 mm, do wałków f 12, do rozłączników RA 400/6300 i RAB 1/2</t>
  </si>
  <si>
    <t>OHB 145J12</t>
  </si>
  <si>
    <t>Kolor czarny, długość-145 mm, do wałków f 12, do rozłączników  RAB 3</t>
  </si>
  <si>
    <t>OHY 145J12</t>
  </si>
  <si>
    <t>Kolor żółto-czerwony, długość-145 mm, do wałków f 12, do rozłączników RAB 3</t>
  </si>
  <si>
    <t>OHB 175J12</t>
  </si>
  <si>
    <t>Kolor czarny, długość-175 mm, do wałków  f 12, do rozłączników  1250</t>
  </si>
  <si>
    <t>OHY 175J12</t>
  </si>
  <si>
    <t>Kolor żółto-czerwony, długość-175 mm, do wałków f 12, do rozłączników 1250</t>
  </si>
  <si>
    <t>M8</t>
  </si>
  <si>
    <t>Nakrętka samozaprasowująca  M8 , f otwotu 9,8 + 0,1</t>
  </si>
  <si>
    <t>0653518082T</t>
  </si>
  <si>
    <t>25.94.11.0</t>
  </si>
  <si>
    <t>M12</t>
  </si>
  <si>
    <t>Nakrętka samozaprasowująca  M12 , f otworu 14 + 0,1</t>
  </si>
  <si>
    <t>0653518083T</t>
  </si>
  <si>
    <t>M10</t>
  </si>
  <si>
    <t>Nakrętka samozaprasowująca  M10 , f otworu 12 + 0,1</t>
  </si>
  <si>
    <t>0653518084T</t>
  </si>
  <si>
    <t>adapter pojedynczy  100/185</t>
  </si>
  <si>
    <t>Adapter pojedynczy pod jeden aparat ARS 00/100mm o rozstawie torów prądowych 100 mm na systemie szyn zbiorczych o rozstawie 185 mm</t>
  </si>
  <si>
    <t>1115281021T</t>
  </si>
  <si>
    <t>adapter podwójny  100/185</t>
  </si>
  <si>
    <t>Adapter podwójny pod dwa aparaty ARS 00/100mm o rozstawie torów prądowych 100 mm na systemie szyn zbiorczych o rozstawie 185 mm</t>
  </si>
  <si>
    <t>1115281022T</t>
  </si>
  <si>
    <t>Adapter zespolony podwójny  wyrównujący smartARS 00 pro do smartARS 2 pro, smartaARS 3 pro</t>
  </si>
  <si>
    <t>1115281023T</t>
  </si>
  <si>
    <t>adapter zespolony podwójny 185/185</t>
  </si>
  <si>
    <t>Adapter dystansowy, podnoszący wysokość zabudowy dwóch aparatów wielkości 00/185mm, do czoła rozłącznika ARS 400A</t>
  </si>
  <si>
    <t>Adapter zespolony podwójny  wyrównujący ARS 00 do ARS 400</t>
  </si>
  <si>
    <t>1115281024T</t>
  </si>
  <si>
    <t>Zaciski hakowe  do ARS  2, 3, (indeks zawiera kpl. 3 szt.)</t>
  </si>
  <si>
    <t>1115281037T</t>
  </si>
  <si>
    <t>UU 000-3</t>
  </si>
  <si>
    <t xml:space="preserve">Uziemiacz uniwersalny </t>
  </si>
  <si>
    <t>1115281041T</t>
  </si>
  <si>
    <t>DP16H</t>
  </si>
  <si>
    <t xml:space="preserve">Dławnica izolacyjna </t>
  </si>
  <si>
    <t>1115281044T</t>
  </si>
  <si>
    <t>DP21H</t>
  </si>
  <si>
    <t>1115281045T</t>
  </si>
  <si>
    <t>DP29H</t>
  </si>
  <si>
    <t>1115281046T</t>
  </si>
  <si>
    <t>DP36H</t>
  </si>
  <si>
    <t xml:space="preserve">Dławnica izolacyjna             </t>
  </si>
  <si>
    <t>1115281047T</t>
  </si>
  <si>
    <t>APASYS 60</t>
  </si>
  <si>
    <t>Wkładki bezpiecznikowe D0D01 2A</t>
  </si>
  <si>
    <t>D01 2A</t>
  </si>
  <si>
    <t>0000100202T</t>
  </si>
  <si>
    <t>APASYS</t>
  </si>
  <si>
    <t>Wkładki bezpiecznikowe D0D01 4A</t>
  </si>
  <si>
    <t>D01 4A</t>
  </si>
  <si>
    <t>0000100204T</t>
  </si>
  <si>
    <t>Wkładki bezpiecznikowe D0D01 6A</t>
  </si>
  <si>
    <t>D01 6A</t>
  </si>
  <si>
    <t>0000100206T</t>
  </si>
  <si>
    <t>Wkładki bezpiecznikowe D0D01 10A</t>
  </si>
  <si>
    <t>D01 10A</t>
  </si>
  <si>
    <t>0000100210T</t>
  </si>
  <si>
    <t>Wkładki bezpiecznikowe D0D01 13A</t>
  </si>
  <si>
    <t>D01 13A</t>
  </si>
  <si>
    <t>0000100213T</t>
  </si>
  <si>
    <t>Wkładki bezpiecznikowe D0D01 16A</t>
  </si>
  <si>
    <t>D01 16A</t>
  </si>
  <si>
    <t>0000100216T</t>
  </si>
  <si>
    <t>Wkładki bezpiecznikowe D0D02 20A</t>
  </si>
  <si>
    <t>D02 20A</t>
  </si>
  <si>
    <t>0000100220T</t>
  </si>
  <si>
    <t>Wkładki bezpiecznikowe D0D02 25A</t>
  </si>
  <si>
    <t>D02 25A</t>
  </si>
  <si>
    <t>0000100225T</t>
  </si>
  <si>
    <t>Wkładki bezpiecznikowe D0D02 32A</t>
  </si>
  <si>
    <t>D02 32A</t>
  </si>
  <si>
    <t>0000100232T</t>
  </si>
  <si>
    <t>Wkładki bezpiecznikowe D0D02 35A</t>
  </si>
  <si>
    <t>D02 35A</t>
  </si>
  <si>
    <t>0000100235T</t>
  </si>
  <si>
    <t>Wkładki bezpiecznikowe D0D02 40A</t>
  </si>
  <si>
    <t>D02 40A</t>
  </si>
  <si>
    <t>0000100240T</t>
  </si>
  <si>
    <t>Wkładki bezpiecznikowe D0D02 50A</t>
  </si>
  <si>
    <t>D02 50A</t>
  </si>
  <si>
    <t>0000100250T</t>
  </si>
  <si>
    <t>Wkładki bezpiecznikowe D0D02 63A</t>
  </si>
  <si>
    <t>D02 63A</t>
  </si>
  <si>
    <t>0000100263T</t>
  </si>
  <si>
    <t>WSTAWKA KALIBROWA D01 E14 2A</t>
  </si>
  <si>
    <t>0000100302T</t>
  </si>
  <si>
    <t>WSTAWKA KALIBROWA D01 E14 4A</t>
  </si>
  <si>
    <t>0000100304T</t>
  </si>
  <si>
    <t>WSTAWKA KALIBROWA D01 E14 6A</t>
  </si>
  <si>
    <t>0000100306T</t>
  </si>
  <si>
    <t>WSTAWKA KALIBROWA D01 E14 10A</t>
  </si>
  <si>
    <t>0000100310T</t>
  </si>
  <si>
    <t>WSTAWKA KALIBROWA D02 E18 2A</t>
  </si>
  <si>
    <t>0000100402T</t>
  </si>
  <si>
    <t>WSTAWKA KALIBROWA D02 E18 4A</t>
  </si>
  <si>
    <t>0000100404T</t>
  </si>
  <si>
    <t>WSTAWKA KALIBROWA D01 E18 6A</t>
  </si>
  <si>
    <t>0000100406T</t>
  </si>
  <si>
    <t>WSTAWKA KALIBROWA D01 E18 10A</t>
  </si>
  <si>
    <t>0000100410T</t>
  </si>
  <si>
    <t>WSTAWKA KALIBROWA D01 E18 16A</t>
  </si>
  <si>
    <t>0000100416T</t>
  </si>
  <si>
    <t>WSTAWKA KALIBROWA D01 E18 20A</t>
  </si>
  <si>
    <t>0000100420T</t>
  </si>
  <si>
    <t>WSTAWKA KALIBROWA D01 E18 25A</t>
  </si>
  <si>
    <t>0000100425T</t>
  </si>
  <si>
    <t>WSTAWKA KALIBROWA D01 E18 35A</t>
  </si>
  <si>
    <t>0000100435T</t>
  </si>
  <si>
    <t>WSTAWKA KALIBROWA D01 E18 50A</t>
  </si>
  <si>
    <t>0000100450T</t>
  </si>
  <si>
    <t>Wkładki bezpiecznikowe D013x zestaw</t>
  </si>
  <si>
    <t>Zatrzaskowy pojemnik na elementy zapasowe</t>
  </si>
  <si>
    <t>13x zestaw 12 wkładek,
zestaw zawiera wszystkie wkładki
z zakresu 2,,63 A</t>
  </si>
  <si>
    <t>0000101200T</t>
  </si>
  <si>
    <t>Wkładki bezpiecznikowe D012X 2A D01</t>
  </si>
  <si>
    <t>12X 2A D01 w pojemniku1,5TE</t>
  </si>
  <si>
    <t>0000101202T</t>
  </si>
  <si>
    <t>Wkładki bezpiecznikowe D012X 4A D01</t>
  </si>
  <si>
    <t>12X 4A D01 w pojemniku 1,5TE</t>
  </si>
  <si>
    <t>0000101204T</t>
  </si>
  <si>
    <t>Wkładki bezpiecznikowe D012X 6A D01</t>
  </si>
  <si>
    <t>12X 6A D01 w pojemniku 1,5TE</t>
  </si>
  <si>
    <t>0000101206T</t>
  </si>
  <si>
    <t>Wkładki bezpiecznikowe D012X 10A D0</t>
  </si>
  <si>
    <t>12X 10A D01 w pojemniku 1,5TE</t>
  </si>
  <si>
    <t>0000101210T</t>
  </si>
  <si>
    <t>Wkładki bezpiecznikowe D012X 13A D0</t>
  </si>
  <si>
    <t>12X 13A D01 w pojemniku 1,5TE</t>
  </si>
  <si>
    <t>0000101213T</t>
  </si>
  <si>
    <t>Wkładki bezpiecznikowe D012X 16A D0</t>
  </si>
  <si>
    <t>12X 16A D01 w pojemniku 1,5TE</t>
  </si>
  <si>
    <t>0000101216T</t>
  </si>
  <si>
    <t>Wkładki bezpiecznikowe D012X 20A D02</t>
  </si>
  <si>
    <t>12X 20A D02 w pojemniku 3TE</t>
  </si>
  <si>
    <t>0000101220T</t>
  </si>
  <si>
    <t>Wkładki bezpiecznikowe D012X 25A D02</t>
  </si>
  <si>
    <t>12X 25A D02 w pojemniku 3TE</t>
  </si>
  <si>
    <t>0000101225T</t>
  </si>
  <si>
    <t>Wkładki bezpiecznikowe D012X 32A D02</t>
  </si>
  <si>
    <t>12X 32A D02 w pojemniku 3TE</t>
  </si>
  <si>
    <t>0000101232T</t>
  </si>
  <si>
    <t>Wkładki bezpiecznikowe D012X 35A D02</t>
  </si>
  <si>
    <t>12X 35A D02 w pojemniku 3TE</t>
  </si>
  <si>
    <t>0000101235T</t>
  </si>
  <si>
    <t>Wkładki bezpiecznikowe D012X 40A D02</t>
  </si>
  <si>
    <t>12X 40A D02 w pojemniku 3TE</t>
  </si>
  <si>
    <t>0000101240T</t>
  </si>
  <si>
    <t>Wkładki bezpiecznikowe D012X 50A D02</t>
  </si>
  <si>
    <t>12X 50A D02 w pojemniku 3TE</t>
  </si>
  <si>
    <t>0000101250T</t>
  </si>
  <si>
    <t>Wkładki bezpiecznikowe D012X 63A D02</t>
  </si>
  <si>
    <t>12X 63A D02 w pojemniku 3TE</t>
  </si>
  <si>
    <t>0000101263T</t>
  </si>
  <si>
    <t>Wkładki bezpiecznikowe D0Pełen zesta</t>
  </si>
  <si>
    <t>Wstawka kalibrująca w pojemniku</t>
  </si>
  <si>
    <t>Pełen zestaw 13x12 wstawek  kalibrujących z zakresu 2-50A</t>
  </si>
  <si>
    <t>0000101300T</t>
  </si>
  <si>
    <t xml:space="preserve">Wkładki bezpiecznikowe D012X 2A D01 </t>
  </si>
  <si>
    <t>12X 2A D01 w pojemniku 1,5TE</t>
  </si>
  <si>
    <t>0000101302T</t>
  </si>
  <si>
    <t xml:space="preserve">Wkładki bezpiecznikowe D012X 4A D01 </t>
  </si>
  <si>
    <t>0000101304T</t>
  </si>
  <si>
    <t xml:space="preserve">Wkładki bezpiecznikowe D012X 6A D01 </t>
  </si>
  <si>
    <t>12X 6A D01 w pojemniku  1,5TE</t>
  </si>
  <si>
    <t>0000101306T</t>
  </si>
  <si>
    <t>Wkładki bezpiecznikowe D012X 10A D01</t>
  </si>
  <si>
    <t>0000101310T</t>
  </si>
  <si>
    <t>KLUCZ DO ZAMOCOWANIA WSTAWKI KALIBRUJĄCEJ</t>
  </si>
  <si>
    <t>0000101400T</t>
  </si>
  <si>
    <t xml:space="preserve">Wkładki bezpiecznikowe D012X 2A D02 </t>
  </si>
  <si>
    <t>12X 2A D02 w pojemniku  3TE</t>
  </si>
  <si>
    <t>0000101402T</t>
  </si>
  <si>
    <t xml:space="preserve">Wkładki bezpiecznikowe D012X 4A D02 </t>
  </si>
  <si>
    <t>12X 4A D02 w pojemniku  3TE</t>
  </si>
  <si>
    <t>0000101404T</t>
  </si>
  <si>
    <t xml:space="preserve">Wkładki bezpiecznikowe D012X 6A D02 </t>
  </si>
  <si>
    <t>12X 6A D02 w pojemniku  3TE</t>
  </si>
  <si>
    <t>0000101406T</t>
  </si>
  <si>
    <t>Wkładki bezpiecznikowe D012X 10A D02</t>
  </si>
  <si>
    <t>12X 10A D02 w pojemniku 3TE</t>
  </si>
  <si>
    <t>0000101410T</t>
  </si>
  <si>
    <t>Wkładki bezpiecznikowe D012X 16A D02</t>
  </si>
  <si>
    <t>12X 16A D02 w pojemniku 3TE</t>
  </si>
  <si>
    <t>0000101416T</t>
  </si>
  <si>
    <t>0000101420T</t>
  </si>
  <si>
    <t>12X 25A D02 w pojemniku  3TE</t>
  </si>
  <si>
    <t>0000101425T</t>
  </si>
  <si>
    <t>0000101435T</t>
  </si>
  <si>
    <t>12X 50A D02 w pojemniku  3TE</t>
  </si>
  <si>
    <t>0000101450T</t>
  </si>
  <si>
    <t>Rozłaczniki bezpiecznikowe TYTAN</t>
  </si>
  <si>
    <t>TYTAN I 1P+N</t>
  </si>
  <si>
    <t>0000101641T</t>
  </si>
  <si>
    <t>na specjalne zamówienie</t>
  </si>
  <si>
    <t>TYTAN I 3P+N</t>
  </si>
  <si>
    <t>0000101643T</t>
  </si>
  <si>
    <t>TYTAN I 1P</t>
  </si>
  <si>
    <t>0000101651T</t>
  </si>
  <si>
    <t>TYTAN I 2P</t>
  </si>
  <si>
    <t>0000101652T</t>
  </si>
  <si>
    <t>TYTAN I 3P</t>
  </si>
  <si>
    <t>0000101653T</t>
  </si>
  <si>
    <t/>
  </si>
  <si>
    <t>Redukująca sprężyna adaptera dla wkładki D02 do D01</t>
  </si>
  <si>
    <t>0000101774T</t>
  </si>
  <si>
    <t>Sworzeń do zastosowania jako zwieracz nożowy</t>
  </si>
  <si>
    <t>0000101780T</t>
  </si>
  <si>
    <t>komplet do rozłącznika bezp. TYTAN II 1A  (3 x wkładka bezp, 3 x wsuwka bezp. i  pudełko)</t>
  </si>
  <si>
    <t>element kodujacy - pomarańczowy</t>
  </si>
  <si>
    <t>0000102601T</t>
  </si>
  <si>
    <t>komplet do rozłącznika bezp. TYTAN II 2A  (3 x wkładka bezp, 3 x wsuwka bezp. i  pudełko)</t>
  </si>
  <si>
    <t>element kodujacy - różowy</t>
  </si>
  <si>
    <t>0000102602T</t>
  </si>
  <si>
    <t>komplet do rozłącznika bezp. TYTAN I4A  (3 x wkładka bezp, 3 x wsuwka bezp. i  pudełko)</t>
  </si>
  <si>
    <t>element kodujacy - brązowy</t>
  </si>
  <si>
    <t>0000102604T</t>
  </si>
  <si>
    <t>komplet do rozłącznika bezp. TYTAN II 6A  (3 x wkładka bezp, 3 x wsuwka bezp. i  pudełko)</t>
  </si>
  <si>
    <t>element kodujacy - zielony</t>
  </si>
  <si>
    <t>0000102606T</t>
  </si>
  <si>
    <t>komplet do rozłącznika bezp. TYTAN II 10A  (3 x wkładka bezp, 3 x wsuwka bezp. i  pudełko)</t>
  </si>
  <si>
    <t>element kodujacy - czerwony</t>
  </si>
  <si>
    <t>0000102610T</t>
  </si>
  <si>
    <t>komplet do rozłącznika bezp. TYTAN II 13A  (3 x wkładka bezp, 3 x wsuwka bezp. i  pudełko)</t>
  </si>
  <si>
    <t>element kodujacy - ochra</t>
  </si>
  <si>
    <t>0000102613T</t>
  </si>
  <si>
    <t>komplet do rozłącznika bezp. TYTAN II 16A  (3 x wkładka bezp, 3 x wsuwka bezp. i  pudełko)</t>
  </si>
  <si>
    <t>element kodujacy - szary</t>
  </si>
  <si>
    <t>0000102616T</t>
  </si>
  <si>
    <t>komplet do rozłącznika bezp. TYTAN II 20A  (3 x wkładka bezp, 3 x wsuwka bezp. i  pudełko)</t>
  </si>
  <si>
    <t>element kodujacy -niebieski</t>
  </si>
  <si>
    <t>0000102620T</t>
  </si>
  <si>
    <t>komplet do rozłącznika bezp. TYTAN II 25A  (3 x wkładka bezp, 3 x wsuwka bezp. i  pudełko)</t>
  </si>
  <si>
    <t>element kodujacy - żółty</t>
  </si>
  <si>
    <t>0000102625T</t>
  </si>
  <si>
    <t>komplet do rozłącznika bezp. TYTAN II 32A  (3 x wkładka bezp, 3 x wsuwka bezp. i  pudełko)</t>
  </si>
  <si>
    <t>element kodujacy - liiliowy</t>
  </si>
  <si>
    <t>0000102632T</t>
  </si>
  <si>
    <t>komplet do rozłącznika bezp. TYTAN II 35A  (3 x wkładka bezp, 3 x wsuwka bezp. i  pudełko)</t>
  </si>
  <si>
    <t>element kodujacy - czarny</t>
  </si>
  <si>
    <t>0000102635T</t>
  </si>
  <si>
    <t>komplet do rozłącznika bezp. TYTAN II 40A  (3 x wkładka bezp, 3 x wsuwka bezp. i  pudełko)</t>
  </si>
  <si>
    <t>element kodujacy - fioletowy</t>
  </si>
  <si>
    <t>0000102640T</t>
  </si>
  <si>
    <t>TYTAN II 1P+N</t>
  </si>
  <si>
    <t>0000102641T</t>
  </si>
  <si>
    <t>TYTAN II 3P+N</t>
  </si>
  <si>
    <t>0000102643T</t>
  </si>
  <si>
    <t>komplet do rozłącznika bezp. TYTAN II 50A  (3 x wkładka bezp, 3 x wsuwka bezp. i  pudełko)</t>
  </si>
  <si>
    <t>element kodujacy - biały</t>
  </si>
  <si>
    <t>0000102650T</t>
  </si>
  <si>
    <t>TYTAN II 1P</t>
  </si>
  <si>
    <t>0000102651T</t>
  </si>
  <si>
    <t>TYTAN II 2P</t>
  </si>
  <si>
    <t>0000102652T</t>
  </si>
  <si>
    <t>TYTAN II 3P</t>
  </si>
  <si>
    <t>0000102653T</t>
  </si>
  <si>
    <t>komplet do rozłącznika bezp. TYTAN II 63A  (3 x wkładka bezp, 3 x wsuwka bezp. i  pudełko)</t>
  </si>
  <si>
    <t>element kodujacy - miedziany</t>
  </si>
  <si>
    <t>0000102663T</t>
  </si>
  <si>
    <t>CORON DUO 1P</t>
  </si>
  <si>
    <t>0000103301T</t>
  </si>
  <si>
    <t>CORON DUO 2P</t>
  </si>
  <si>
    <t>0000103302T</t>
  </si>
  <si>
    <t>CORON DUO 3P</t>
  </si>
  <si>
    <t>0000103303T</t>
  </si>
  <si>
    <t>CORON DUO 4P</t>
  </si>
  <si>
    <t>0000103304T</t>
  </si>
  <si>
    <t>CORON DUO 1P+N</t>
  </si>
  <si>
    <t>0000103305T</t>
  </si>
  <si>
    <t>CORON DUO 3P+N</t>
  </si>
  <si>
    <t>0000103306T</t>
  </si>
  <si>
    <t>CORON DUO 3P+p</t>
  </si>
  <si>
    <t>0000103307T</t>
  </si>
  <si>
    <t>adapter sieciowy 100-240 V AC/24 V DC 10 W</t>
  </si>
  <si>
    <t>0000103700T</t>
  </si>
  <si>
    <t>adapter sieciowy 100-240 V AC/24 V DC 30 W</t>
  </si>
  <si>
    <t>0000103701T</t>
  </si>
  <si>
    <t>Moduł przekaźnika zabezpieczenia podstawowego HR11; 3 -zaciski
(sygnalizuje przepalenie wkładki, przekroczenie temperatury, załączenie/wyłączenie)</t>
  </si>
  <si>
    <t>0000103711T</t>
  </si>
  <si>
    <t>Moduł przekaźnika zabezpieczenia podstawowego HR12; 2 -zaciski (sygnalizuje przepalenie wkładki, przekroczenie temperatury)</t>
  </si>
  <si>
    <t>0000103712T</t>
  </si>
  <si>
    <t>0000103713T</t>
  </si>
  <si>
    <t>kabel RJ, długość 200 mm</t>
  </si>
  <si>
    <t>0000103730T</t>
  </si>
  <si>
    <t>kabel RJ, długość 500 mm</t>
  </si>
  <si>
    <t>0000103731T</t>
  </si>
  <si>
    <t>kabel RJ, długość 1000 mm</t>
  </si>
  <si>
    <t>0000103732T</t>
  </si>
  <si>
    <t>TYTAN T 3P</t>
  </si>
  <si>
    <t>0000104213T</t>
  </si>
  <si>
    <t>TYTAN T 3P+N</t>
  </si>
  <si>
    <t>0000104215T</t>
  </si>
  <si>
    <t>CORON 2 1P+N</t>
  </si>
  <si>
    <t>0000104641T</t>
  </si>
  <si>
    <t>CORON 2 3P+N</t>
  </si>
  <si>
    <t>0000104643T</t>
  </si>
  <si>
    <t>CORON 2 1P</t>
  </si>
  <si>
    <t>0000104651T</t>
  </si>
  <si>
    <t>CORON 2 2P</t>
  </si>
  <si>
    <t>0000104652T</t>
  </si>
  <si>
    <t>CORON 2 3P</t>
  </si>
  <si>
    <t>0000104653T</t>
  </si>
  <si>
    <t>Kłódka w pojemniku zatrzaskiwanym na szynie</t>
  </si>
  <si>
    <t>0000104664T</t>
  </si>
  <si>
    <t>Wsporniki szyn i akcesoria</t>
  </si>
  <si>
    <t>Rozstaw 60 mm</t>
  </si>
  <si>
    <t>Wspornik szyny 2-biegunowy; 1 otwór montażowy</t>
  </si>
  <si>
    <t>0000106004T</t>
  </si>
  <si>
    <t>Wspornik szyny 2-biegunowy; 2 otwory montażowe</t>
  </si>
  <si>
    <t>0000106005T</t>
  </si>
  <si>
    <t>osłona 27 mm</t>
  </si>
  <si>
    <t>0000106011T</t>
  </si>
  <si>
    <t>osłona 36 mm, zawiera rozszerzenie boczne</t>
  </si>
  <si>
    <t>0000106012T</t>
  </si>
  <si>
    <t>osłona 54 mm, zawiera rozszerzenie boczne</t>
  </si>
  <si>
    <t>0000106013T</t>
  </si>
  <si>
    <t>para osłon</t>
  </si>
  <si>
    <t>0000106016T</t>
  </si>
  <si>
    <t>osłona pojedyncza lewa</t>
  </si>
  <si>
    <t>0000106017T</t>
  </si>
  <si>
    <t>osłona pojedyncza prawa</t>
  </si>
  <si>
    <t>0000106018T</t>
  </si>
  <si>
    <t>Podstawa bezpiecznikowa E 18</t>
  </si>
  <si>
    <t>podstawa bezpiecznikowa do montażu na szynach 27 mm, bez osłony</t>
  </si>
  <si>
    <t>0000106022T</t>
  </si>
  <si>
    <t>podstawa bezpiecznikowa do montażu na szynach 27 mm, z osłoną</t>
  </si>
  <si>
    <t>0000106023T</t>
  </si>
  <si>
    <t>zatrzaskiwana osłona zapewniająca ochronę przed dotykiem wierzchem dłoni</t>
  </si>
  <si>
    <t>0000106026T</t>
  </si>
  <si>
    <t>podstawa bezpiecznikowa do montażu na szynach 36 mm, z osłoną i rozszerzeniem bocznym</t>
  </si>
  <si>
    <t>0000106028T</t>
  </si>
  <si>
    <t>podstawa bezpiecznikowa do montażu na szynach 54 mm, z osłoną i rozszerzeniem bocznym</t>
  </si>
  <si>
    <t>0000106029T</t>
  </si>
  <si>
    <t>Osłona szyn mostu</t>
  </si>
  <si>
    <t>kolor szary</t>
  </si>
  <si>
    <t>szerokość 54 mm, wysokość wewnętrzna 42 mm, dla zacisków 16,,50 mm2</t>
  </si>
  <si>
    <t>0000106033T</t>
  </si>
  <si>
    <t>szerokość 108 mm, wysokość wewnętrzna 42 mm, dla zacisków 16,,70 mm2</t>
  </si>
  <si>
    <t>0000106034T</t>
  </si>
  <si>
    <t>szerokość 108 mm, wysokość wewnętrzna 78 mm, dla zacisków 16,,185 mm2</t>
  </si>
  <si>
    <t>0000106035T</t>
  </si>
  <si>
    <t>Adapter zasilając</t>
  </si>
  <si>
    <t>Kolor zółty</t>
  </si>
  <si>
    <t>0000106090T</t>
  </si>
  <si>
    <t>0000106091T</t>
  </si>
  <si>
    <t>0000106092T</t>
  </si>
  <si>
    <t>Kolor szary</t>
  </si>
  <si>
    <t>0000106096T</t>
  </si>
  <si>
    <t>0000106097T</t>
  </si>
  <si>
    <t>0000106098T</t>
  </si>
  <si>
    <t>Adapter</t>
  </si>
  <si>
    <t>Boczny element rozszerzający adaptera szerokości 9mm</t>
  </si>
  <si>
    <t>uniwersalna szyna montażowa, szerokość 45 mm, bezstopniowa regulacja</t>
  </si>
  <si>
    <t>0000106104T</t>
  </si>
  <si>
    <t>uniwersalna szyna montażowa, szerokość 54 mm, bezstopniowa regulacja</t>
  </si>
  <si>
    <t>0000106105T</t>
  </si>
  <si>
    <t>uniwersalna szyna montażowa, szerokość 63 mm, bezstopniowa regulacja</t>
  </si>
  <si>
    <t>0000106106T</t>
  </si>
  <si>
    <t>uniwersalna szyna montażowa, szerokość 72 mm, bezstopniowa regulacja</t>
  </si>
  <si>
    <t>0000106107T</t>
  </si>
  <si>
    <t>uniwersalna szyna montażowa, szerokość 81 mm, bezstopniowa regulacja</t>
  </si>
  <si>
    <t>0000106108T</t>
  </si>
  <si>
    <t>0000106110T</t>
  </si>
  <si>
    <t>Boczny element rozszerzający adaptera szerokości 9 mm</t>
  </si>
  <si>
    <t>bez zacisków, zawiera łącznik X do rozszerzenia bocznego albo pojedynczego montażu</t>
  </si>
  <si>
    <t>0000106140T</t>
  </si>
  <si>
    <t>Ie = 25 A; 4 mm2 przekrój kabla przyłączeniowego, AWG 12            szerokość 45 mm</t>
  </si>
  <si>
    <t>0000106142T</t>
  </si>
  <si>
    <t>Ie = 35 A; 6 mm2 przekrój kabla przyłączeniowego, AWG 10            szerokość 45 mm</t>
  </si>
  <si>
    <t>0000106143T</t>
  </si>
  <si>
    <t>Ie = 63 A; 10 mm2 przekrój kabla przyłączeniowego, AWG 8           szerokość 45 mm</t>
  </si>
  <si>
    <t>0000106146T</t>
  </si>
  <si>
    <t>Ie = 80 A; 16 mm2 przekrój kabla przyłączeniowego, AWG 6            szerokość 45 mm</t>
  </si>
  <si>
    <t>0000106148T</t>
  </si>
  <si>
    <t>Ie = 25A; podwójny zacisk centralny 4 mm2, AWG 12                       szerokość 45 mm</t>
  </si>
  <si>
    <t>0000106152T</t>
  </si>
  <si>
    <t>Ie = 35A; podwójny zacisk centralny 6 mm2, AWG 10 szrokość 45 mm</t>
  </si>
  <si>
    <t>0000106153T</t>
  </si>
  <si>
    <t>3-biegunowy, 2 otwory montażowe w środku, dołączone podkładki i śruby</t>
  </si>
  <si>
    <t>0000106300T</t>
  </si>
  <si>
    <t>element dołączany do 0000106300, z otworem montażowym dla urządzeń wymagających 4 otowrów motażowych, dołączone śruby</t>
  </si>
  <si>
    <t>0000106301T</t>
  </si>
  <si>
    <t>1-biegunowy, dołączany do 0000106300
albo do zbudownia wspornika 2 - biegunowego, dołączone podkładki i śruby</t>
  </si>
  <si>
    <t>0000106302T</t>
  </si>
  <si>
    <t>Osłona końcowa 3 -biegunowa,  trójkątem ostrzegawczym</t>
  </si>
  <si>
    <t>0000106303T</t>
  </si>
  <si>
    <t>1 - biegunowy dla pojedynczego urządzenia, dołączone podkładki i sruby</t>
  </si>
  <si>
    <t>0000106304T</t>
  </si>
  <si>
    <t>łącznik, umożliwia montaż 2 x 000106302 w celu otrzymania wspornika 2 - biegunowego</t>
  </si>
  <si>
    <t>0000106307T</t>
  </si>
  <si>
    <t>Osłona końcowa typu Z, 3-biegunowy, żółta z trójkątem ostrzegawczym</t>
  </si>
  <si>
    <t>0000106308T</t>
  </si>
  <si>
    <t>Osłona końcowa 1 - biegunowa</t>
  </si>
  <si>
    <t>0000106310T</t>
  </si>
  <si>
    <t>Osłona końcowa 1 biegunowy , typu Z</t>
  </si>
  <si>
    <t>0000106311T</t>
  </si>
  <si>
    <t>Rozłączniki RBD0/60</t>
  </si>
  <si>
    <t xml:space="preserve">400 V, D0 : 2…63A, 10x38: 2…32A </t>
  </si>
  <si>
    <t>3-biegunowy</t>
  </si>
  <si>
    <t>0000106601T</t>
  </si>
  <si>
    <t>3-biegunowy +biegun neutralny N</t>
  </si>
  <si>
    <t>0000106602T</t>
  </si>
  <si>
    <t>3-biegunowy z mikrołacznikiem do sygnalizacji stanu załączenia</t>
  </si>
  <si>
    <t>0000106603T</t>
  </si>
  <si>
    <t>3-biegunowy +biegun neutralny N z mikrołacznikiem do sygnalizacji stanu załączenia</t>
  </si>
  <si>
    <t>0000106604T</t>
  </si>
  <si>
    <t>Osłona chroniąca przed dotykiem z tyłu, górna i dolna</t>
  </si>
  <si>
    <t>0000106626T</t>
  </si>
  <si>
    <t xml:space="preserve">500 V,10x38: 2…25A </t>
  </si>
  <si>
    <t>0000106631T</t>
  </si>
  <si>
    <t>0000106632T</t>
  </si>
  <si>
    <t>0000106633T</t>
  </si>
  <si>
    <t>0000106634T</t>
  </si>
  <si>
    <t xml:space="preserve">Rozłączniki RBD0/60 H1 </t>
  </si>
  <si>
    <t xml:space="preserve">zabezpieczenie podstawowe z kontrolą stanu wkładek i temperatury400 V, D0 : 2…63A, 10x38: 2…32A </t>
  </si>
  <si>
    <t>0000106701T</t>
  </si>
  <si>
    <t>0000106702T</t>
  </si>
  <si>
    <t xml:space="preserve">zabezpieczenie podstawowe z kontrolą stanu wkładek i temperatury 500 V, 10x38: 2…25A </t>
  </si>
  <si>
    <t>0000106731T</t>
  </si>
  <si>
    <t xml:space="preserve">3-biegunowy +biegun neutralny N </t>
  </si>
  <si>
    <t>0000106732T</t>
  </si>
  <si>
    <t>Zaciski hakowe</t>
  </si>
  <si>
    <t>Dla szyn o grubości 5 mm</t>
  </si>
  <si>
    <t>1,5…16 mm2</t>
  </si>
  <si>
    <t>0000116051T</t>
  </si>
  <si>
    <t>1,5…35 mm2</t>
  </si>
  <si>
    <t>0000116052T</t>
  </si>
  <si>
    <t>1,5…50 mm2</t>
  </si>
  <si>
    <t>0000116053T</t>
  </si>
  <si>
    <t>16…70 mm2</t>
  </si>
  <si>
    <t>0000116054T</t>
  </si>
  <si>
    <t>16…120 mm2</t>
  </si>
  <si>
    <t>0000116055T</t>
  </si>
  <si>
    <t>16…185 mm2</t>
  </si>
  <si>
    <t>0000116056T</t>
  </si>
  <si>
    <t>Dla szyn o grubości 10 mm</t>
  </si>
  <si>
    <t>0000116061T</t>
  </si>
  <si>
    <t>0000116062T</t>
  </si>
  <si>
    <t>0000116063T</t>
  </si>
  <si>
    <t>0000116064T</t>
  </si>
  <si>
    <t>0000116065T</t>
  </si>
  <si>
    <t>0000116066T</t>
  </si>
  <si>
    <t>WSTAWKA REDUKCYJNA DLA WKŁ.D01</t>
  </si>
  <si>
    <t>0000121401T</t>
  </si>
  <si>
    <t>GŁÓWKA BEZPIECZNIKOWA Z TWORZYWA</t>
  </si>
  <si>
    <t>D02 z otworem pomiarowym</t>
  </si>
  <si>
    <t>0000126024T</t>
  </si>
  <si>
    <t>System osłon</t>
  </si>
  <si>
    <t>Dodatkowy wspornik izolacyjny dla wspornika szyn 0000106300T</t>
  </si>
  <si>
    <t>0000126070T</t>
  </si>
  <si>
    <t>Osłona boczna dla wspornika szyn 0000106300T</t>
  </si>
  <si>
    <t>0000126071T</t>
  </si>
  <si>
    <t>0000126072T</t>
  </si>
  <si>
    <t>0000126073T</t>
  </si>
  <si>
    <t>Wspornik dla osłony pola rezerwowego, wysokość maskowania 32mm</t>
  </si>
  <si>
    <t>0000126074T</t>
  </si>
  <si>
    <t>Osłona pola rezerwowego , długość 1000mm</t>
  </si>
  <si>
    <t>0000126075T</t>
  </si>
  <si>
    <t>Profil osłoniający ze szczelinami , długość 1000mm</t>
  </si>
  <si>
    <t>Profil zasłaniający zamknięty , długość 1000mm</t>
  </si>
  <si>
    <t>GŁÓWKA BEZPIECZNIKOWA Z PORCELANY</t>
  </si>
  <si>
    <t>0000127024T</t>
  </si>
  <si>
    <t>D01 z otworem pomiarowym</t>
  </si>
  <si>
    <t>0000127025T</t>
  </si>
  <si>
    <t>Oslony szyn, dla szyn miedzianych o szerokości do 30 mm</t>
  </si>
  <si>
    <t>osłony na szynę o grubości 5 mm, długość 1000mm</t>
  </si>
  <si>
    <t>0000156076T</t>
  </si>
  <si>
    <t>osłony na szynę o grubości 10 mm, długość 1000mm</t>
  </si>
  <si>
    <t>0000156077T</t>
  </si>
  <si>
    <t>Rozstaw 100 mm</t>
  </si>
  <si>
    <t>3-biegunowy,</t>
  </si>
  <si>
    <t>0000188100T</t>
  </si>
  <si>
    <t>Rozstaw 185 mm</t>
  </si>
  <si>
    <t>0000188101T</t>
  </si>
  <si>
    <t>Wspornik szyny 1-biegunowy</t>
  </si>
  <si>
    <t>0000188102T</t>
  </si>
  <si>
    <t>Osłona końcowa 3-biegunowa rozstaw 100mm</t>
  </si>
  <si>
    <t>0000188103T</t>
  </si>
  <si>
    <t>Osłona końcowa 3-biegunowa rozstaw 185mm</t>
  </si>
  <si>
    <t>0000188104T</t>
  </si>
  <si>
    <t>wspornik szyn 3-biegunowy, z osadzonymi nakrętkami M10 (M10 185mm)</t>
  </si>
  <si>
    <t>0000188105T</t>
  </si>
  <si>
    <t>wspornik szyn 3-biegunowy, z osadzonymi nakrętkami M10 (M10 185/100mm)</t>
  </si>
  <si>
    <t>0000188106T</t>
  </si>
  <si>
    <t>wspornik szyn 3-biegunowy, z osadzonymi nakrętkami M10 (M10 60)</t>
  </si>
  <si>
    <t>0000188107T</t>
  </si>
  <si>
    <t>Podstawa bezpiecznikowa D0 E 14 TH 35</t>
  </si>
  <si>
    <t>Podstawa 1- biegunowa D0 E 14 TH 35</t>
  </si>
  <si>
    <t>0000284001T</t>
  </si>
  <si>
    <t>Podstawa 3- biegunowa D0 E 14 TH 35E</t>
  </si>
  <si>
    <t>0000284003T</t>
  </si>
  <si>
    <t>Podstawa bezpiecznikowa D0 E 18 TH 35</t>
  </si>
  <si>
    <t>Podstawa 1- biegunowa D0 E 18 TH 35</t>
  </si>
  <si>
    <t>0000284011T</t>
  </si>
  <si>
    <t>Podstawa 3- biegunowa D0 E 18 TH 35E</t>
  </si>
  <si>
    <t>0000284013T</t>
  </si>
  <si>
    <t>komplet do rozłącznika bezp. TYTAN II - zamek  (3 x wsuwka z zamkiem i  pudełko)</t>
  </si>
  <si>
    <t>Zamek cylindryczny 5A5 czarny</t>
  </si>
  <si>
    <t>0001020071T</t>
  </si>
  <si>
    <t>Zamek cylindryczn 5A4 niebieski</t>
  </si>
  <si>
    <t>0001020072T</t>
  </si>
  <si>
    <t>Zamek cylindryczn 5A3 zielony</t>
  </si>
  <si>
    <t>0001020073T</t>
  </si>
  <si>
    <t>Zamek cylindryczn 5A1 żółty</t>
  </si>
  <si>
    <t>0001020074T</t>
  </si>
  <si>
    <t>Zamek cylindryczny 5A2 czerwony</t>
  </si>
  <si>
    <t>0001020075T</t>
  </si>
  <si>
    <t>Zamek z tworzywa sztucznego czarny</t>
  </si>
  <si>
    <t>0001020081T</t>
  </si>
  <si>
    <t>Zamek z tworzywa sztucznego niebieski</t>
  </si>
  <si>
    <t>0001020082T</t>
  </si>
  <si>
    <t>Zamek z tworzywa sztucznego zielony</t>
  </si>
  <si>
    <t>0001020083T</t>
  </si>
  <si>
    <t>Zamek z tworzywa sztucznego żółty</t>
  </si>
  <si>
    <t>0001020084T</t>
  </si>
  <si>
    <t>Zamek z tworzywa sztucznego czerwony</t>
  </si>
  <si>
    <t>0001020085T</t>
  </si>
  <si>
    <t>komplet do rozłącznika bezp. TYTAN II - zwora  (3 x wkładka zwierająca, 3 x wsuwka bezp. i  pudełko)</t>
  </si>
  <si>
    <t>Zestaw zwór</t>
  </si>
  <si>
    <t>0001023000T</t>
  </si>
  <si>
    <t xml:space="preserve">z wkładką bezp. </t>
  </si>
  <si>
    <t>TYTAN II 1P; 1A</t>
  </si>
  <si>
    <t>0010265101T</t>
  </si>
  <si>
    <t>TYTAN II 1P; 2A</t>
  </si>
  <si>
    <t>0010265102T</t>
  </si>
  <si>
    <t>TYTAN II 1P: 4A</t>
  </si>
  <si>
    <t>0010265104T</t>
  </si>
  <si>
    <t>TYTAN II 1P; 6A</t>
  </si>
  <si>
    <t>0010265106T</t>
  </si>
  <si>
    <t>TYTAN II 1P; 10A</t>
  </si>
  <si>
    <t>0010265110T</t>
  </si>
  <si>
    <t>TYTAN II 1P; 16A</t>
  </si>
  <si>
    <t>0010265116T</t>
  </si>
  <si>
    <t>TYTAN II 1P; 20A</t>
  </si>
  <si>
    <t>0010265120T</t>
  </si>
  <si>
    <t>TYTAN II 1P: 25A</t>
  </si>
  <si>
    <t>0010265125T</t>
  </si>
  <si>
    <t>TYTAN II 1P; 32A</t>
  </si>
  <si>
    <t>0010265132T</t>
  </si>
  <si>
    <t>TYTAN II 1P; 35A</t>
  </si>
  <si>
    <t>0010265135T</t>
  </si>
  <si>
    <t>TYTAN II 1P; 40A</t>
  </si>
  <si>
    <t>0010265140T</t>
  </si>
  <si>
    <t>TYTAN II 1P; 50A</t>
  </si>
  <si>
    <t>0010265150T</t>
  </si>
  <si>
    <t>TYTAN II 1P; 63A</t>
  </si>
  <si>
    <t>0010265163T</t>
  </si>
  <si>
    <t>TYTAN II 3P; 1A</t>
  </si>
  <si>
    <t>0010265301T</t>
  </si>
  <si>
    <t>TYTAN II 3P; 2A</t>
  </si>
  <si>
    <t>0010265302T</t>
  </si>
  <si>
    <t xml:space="preserve">TYTAN II 3P; 4A </t>
  </si>
  <si>
    <t>0010265304T</t>
  </si>
  <si>
    <t>TYTAN II 3P; 6A</t>
  </si>
  <si>
    <t>0010265306T</t>
  </si>
  <si>
    <t>TYTAN II 3P; 10A</t>
  </si>
  <si>
    <t>0010265310T</t>
  </si>
  <si>
    <t>TYTAN II 3P; 13A</t>
  </si>
  <si>
    <t>0010265313T</t>
  </si>
  <si>
    <t>TYTAN II 3P; 16A</t>
  </si>
  <si>
    <t>0010265316T</t>
  </si>
  <si>
    <t>TYTAN II 3P; 20A</t>
  </si>
  <si>
    <t>0010265320T</t>
  </si>
  <si>
    <t>TYTAN II 3P; 25A</t>
  </si>
  <si>
    <t>0010265325T</t>
  </si>
  <si>
    <t>TYTAN II 3P; 32A</t>
  </si>
  <si>
    <t>0010265332T</t>
  </si>
  <si>
    <t>TYTAN II 3P; 35A</t>
  </si>
  <si>
    <t>0010265335T</t>
  </si>
  <si>
    <t>TYTAN II 3P, 40A</t>
  </si>
  <si>
    <t>0010265340T</t>
  </si>
  <si>
    <t>TYTAN II 3P, 50A</t>
  </si>
  <si>
    <t>0010265350T</t>
  </si>
  <si>
    <t>TYTAN II 3P, 63A</t>
  </si>
  <si>
    <t>0010265363T</t>
  </si>
  <si>
    <t>Ie=25 A przekrój kabla przyłączeniowego AWG 12/4 mm2</t>
  </si>
  <si>
    <t>1 uniwersalna szyna montażowa, o szerokości 45 mm</t>
  </si>
  <si>
    <t>0106142451T</t>
  </si>
  <si>
    <t>2 uniwersalne szyny motażowe, o szerokości 45 mm</t>
  </si>
  <si>
    <t>0106142452T</t>
  </si>
  <si>
    <t>1 uniwersalna szyna montażowa, o szerokości 54 mm</t>
  </si>
  <si>
    <t>0106142541T</t>
  </si>
  <si>
    <t>2 uniwersalne szyny motażowe, o szerokości 54 mm</t>
  </si>
  <si>
    <t>0106142542T</t>
  </si>
  <si>
    <t>Ie=35 A  przekrój kabla przyłączeniowego AWG 10/6 mm2</t>
  </si>
  <si>
    <t>0106143451T</t>
  </si>
  <si>
    <t>0106143452T</t>
  </si>
  <si>
    <t>0106143541T</t>
  </si>
  <si>
    <t>0106143542T</t>
  </si>
  <si>
    <t>1 uniwersalna szyna montażowa, o szerokości 63 mm</t>
  </si>
  <si>
    <t>0106143631T</t>
  </si>
  <si>
    <t>1 uniwersalna szyna montażowa, o szerokości 72 mm</t>
  </si>
  <si>
    <t>0106143721T</t>
  </si>
  <si>
    <t>2 uniwersalne szyny motażowe, o szerokości 81 mm</t>
  </si>
  <si>
    <t>0106143812T</t>
  </si>
  <si>
    <t>Ie=63 A przekrój kabla przyłączeniowego AWG 8/10 mm2</t>
  </si>
  <si>
    <t>0106146541T</t>
  </si>
  <si>
    <t>0106146542T</t>
  </si>
  <si>
    <t>0106146631T</t>
  </si>
  <si>
    <t>0106146721T</t>
  </si>
  <si>
    <t>0106146812T</t>
  </si>
  <si>
    <t>Ie=80 A mit przekrój kabla przyłączeniowego AWG 6/16 mm2</t>
  </si>
  <si>
    <t>0106148541T</t>
  </si>
  <si>
    <t>0106148542T</t>
  </si>
  <si>
    <t>0106148631T</t>
  </si>
  <si>
    <t>0106148721T</t>
  </si>
  <si>
    <t>0106148812T</t>
  </si>
  <si>
    <t>ARS</t>
  </si>
  <si>
    <t>ARS 630 kVA-6-2M pro</t>
  </si>
  <si>
    <t>Rozłącznik główny dla transformatora o mocy do 630 kVA, wkładka bezpiecz, NH3 typu gTr, Montaż na most szynowy o rozstawie 185 mm, szerokość rozłącznika 100 mm ZAŁĄCZANIE 3-BIEGUNOWE - 3 fazy jednym uchwytem</t>
  </si>
  <si>
    <t>Przyłącze kablowe: dwie zaprasowane nakrętki M12/ faza szerokość przyłącza 100mm</t>
  </si>
  <si>
    <t>63-811722-011</t>
  </si>
  <si>
    <t>ARS 630 kVA-6-3M pro</t>
  </si>
  <si>
    <t>Przyłącze kablowe: trzy zaprasowane nakrętki M12 / faza; szerokosć przyłącza 200m</t>
  </si>
  <si>
    <t>63-811722-021</t>
  </si>
  <si>
    <t>ARS 1250-6-3M pro</t>
  </si>
  <si>
    <t>Montaż na most szynowy o rozstawie 185 mm, szerokość rozłacznika 200 mm,sprzężone mechanicznie i elektrycznie 2 rozłączniki ARS 3 pro  ZAŁĄCZANIE 3-BIEGUNOWE - 3 fazy jednym uchwytem</t>
  </si>
  <si>
    <t>Przyłącze kablowe: trzy zaprasowane śruby M12 / faza;</t>
  </si>
  <si>
    <t>63-811756-011</t>
  </si>
  <si>
    <t>ARS 1250-6-4M pro</t>
  </si>
  <si>
    <t>Przyłącze kablowe: cztery zaprasowane śruby M12 / faza;</t>
  </si>
  <si>
    <t>63-811756-021</t>
  </si>
  <si>
    <t>ARS 1250-1-3M pro</t>
  </si>
  <si>
    <t>Montaż na most szynowy o rozstawie 185 mm, szerokość rozłacznika 200 mm,sprzężone mechanicznie i elektrycznie 2 rozłączniki ARS 3 pro ZAŁĄCZANIE 1-BIEGUNOWE- każda faza pojedynczo</t>
  </si>
  <si>
    <t>63-811757-011</t>
  </si>
  <si>
    <t>ARS 1250-1-4M pro</t>
  </si>
  <si>
    <t>63-811757-021</t>
  </si>
  <si>
    <t>ARS 00-3</t>
  </si>
  <si>
    <t>Montaż na most szynowy o rozstawie 185 mm; ZAŁĄCZANIE 3-BIEGUNOWE - 3 fazy jednym uchwytem</t>
  </si>
  <si>
    <t xml:space="preserve">Przyłącze kablowe:zaciski mostkowe  (S) 4-70 mm2 i śrubowe M8 </t>
  </si>
  <si>
    <t>63-811806-011</t>
  </si>
  <si>
    <t>ARS 00-3-V</t>
  </si>
  <si>
    <t xml:space="preserve">Przyłącze kablowe: zaciski typu V; V-obejma 25-150SW  </t>
  </si>
  <si>
    <t>63-811806-021</t>
  </si>
  <si>
    <t>ARS 400-1-V</t>
  </si>
  <si>
    <t>Montaż na most szynowy o rozstawie 185 mm, ZAŁĄCZENIE 1-BIEGUNOWE - każda faza pojedynczo</t>
  </si>
  <si>
    <t>Przyłącze kablowe: zaciski typu V; V-obejma 240 mm2</t>
  </si>
  <si>
    <t>63-811825-011</t>
  </si>
  <si>
    <t>ARS 400-1-M</t>
  </si>
  <si>
    <t>Przyłącze kablowe: zaprasowane nakrętki M10</t>
  </si>
  <si>
    <t>63-811825-031</t>
  </si>
  <si>
    <t>ARS 400-1-2V</t>
  </si>
  <si>
    <t>Przyłącze kablowe: zaciski typu 2V; podwójna V-obejma 240 mm2</t>
  </si>
  <si>
    <t>63-811825-051</t>
  </si>
  <si>
    <t>ARS 400-6-V</t>
  </si>
  <si>
    <t>Montaż na most szynowy o rozstawie 185 mm, ZAŁĄCZANIE 3-BIEGUNOWE - 3 fazy jednym uchwytem</t>
  </si>
  <si>
    <t>63-811826-011</t>
  </si>
  <si>
    <t>ARS 400-6-M</t>
  </si>
  <si>
    <t>63-811826-031</t>
  </si>
  <si>
    <t>ARS 400-6-2V</t>
  </si>
  <si>
    <t>63-811826-051</t>
  </si>
  <si>
    <t>ARS 400-1-NL pro</t>
  </si>
  <si>
    <t>Montaż na most szynowy o rozstawie 185mm , ZAŁĄCZENIE 1-BIEGUNOWE- każda faza pojedyńczo</t>
  </si>
  <si>
    <t>Przyłącze kablowe: śruba M12, wyprowadzenie odpływów z lewej strony</t>
  </si>
  <si>
    <t>63-811837-011</t>
  </si>
  <si>
    <t>ARS 630-1-NL pro</t>
  </si>
  <si>
    <t>63-811837-021</t>
  </si>
  <si>
    <t>ARS 400-1-NR pro</t>
  </si>
  <si>
    <t>Przyłącze kablowe: śruba M12, wyprowadzenie odpływów z prawej strony</t>
  </si>
  <si>
    <t>63-811837-031</t>
  </si>
  <si>
    <t>ARS 630-1-NR pro</t>
  </si>
  <si>
    <t>63-811837-041</t>
  </si>
  <si>
    <t>ARS 400-6-NL pro</t>
  </si>
  <si>
    <t>Montaż na most szynowy o rozstawie 185mm , ZAŁĄCZENIE 3-BIEGUNOWE- 3 fazy jednym uchwytem</t>
  </si>
  <si>
    <t>63-811838-011</t>
  </si>
  <si>
    <t>ARS 630-6-NL pro</t>
  </si>
  <si>
    <t>63-811838-021</t>
  </si>
  <si>
    <t>ARS 400-6-NR pro</t>
  </si>
  <si>
    <t>63-811838-031</t>
  </si>
  <si>
    <t>ARS 630-6-NR pro</t>
  </si>
  <si>
    <t>63-811838-041</t>
  </si>
  <si>
    <t>ARS 630 kVA-1-2M pro</t>
  </si>
  <si>
    <t>Rozłącznik główny dla transformatora o mocy do 630 kVA, wkładka bezpiecz, NH3 typu gTr Montaż na most szynowy o rozstawie 185 mm, szerokość rozłącznika 100 mm ZAŁĄCZANIE 1-BIEGUNOWE- każda faza pojedynczo</t>
  </si>
  <si>
    <t>Przyłącze kablowe: dwie zaprasowane nakrętki M12/ faza , szerokość przyłącza 100 mm</t>
  </si>
  <si>
    <t>63-811860-001</t>
  </si>
  <si>
    <t>ARS 630 kVA-1-3M pro</t>
  </si>
  <si>
    <t>Rozłącznik główny dla transformatora o mocy do 630 kVA, wkładka bezpiecz, NH3 typu gTr; Montaż na most szynowy o rozstawie 185 mm, szerokość rozłącznika 100 mm ZAŁĄCZANIE 1-BIEGUNOWE- każda faza pojedynczo</t>
  </si>
  <si>
    <t>Przyłącze kablowe: trzy zaprasowane nakrętki M12 /faza ; szerokość przyłącza  200mm</t>
  </si>
  <si>
    <t>63-811860-002</t>
  </si>
  <si>
    <t>smartARS 2-1-V pro</t>
  </si>
  <si>
    <t>Przyłącze kablowe: zaciski typu V; V-obejma 240mm2</t>
  </si>
  <si>
    <t>63-001340-001</t>
  </si>
  <si>
    <t>smartARS 3-1-V pro</t>
  </si>
  <si>
    <t>Montaż na most szynowy o rozstawie 185 mm, ZAŁĄCZENIE 1-BIEGUNOWE- każda faza pojedyńczo</t>
  </si>
  <si>
    <t>63-001340-002</t>
  </si>
  <si>
    <t>smartARS 2-1-M pro</t>
  </si>
  <si>
    <t>Przyłącze kablowe: zaprasowane nakrętki M12</t>
  </si>
  <si>
    <t>63-001340-003</t>
  </si>
  <si>
    <t>smartARS 3-1-M pro</t>
  </si>
  <si>
    <t>63-001340-004</t>
  </si>
  <si>
    <t>smartARS 2-1-2V pro</t>
  </si>
  <si>
    <t>Przyłącze kablowe: zaciski typu 2V; podwójna V-obejma 240mm2</t>
  </si>
  <si>
    <t>63-001340-005</t>
  </si>
  <si>
    <t>smartARS 3-1-2V pro</t>
  </si>
  <si>
    <t>63-001340-006</t>
  </si>
  <si>
    <t>smartARS 2-1-V P pro</t>
  </si>
  <si>
    <t>Wykonanie z przekładnikami prądowymi, Montaż na most szynowy o rozstawie 185mm , ZAŁĄCZENIE 1-BIEGUNOWE- każda faza pojedyńczo</t>
  </si>
  <si>
    <t>63-001340-301</t>
  </si>
  <si>
    <t>smartARS 3-1-V P pro</t>
  </si>
  <si>
    <t>63-001340-302</t>
  </si>
  <si>
    <t>smartARS 2-1-M P pro</t>
  </si>
  <si>
    <t>63-001340-303</t>
  </si>
  <si>
    <t>smartARS 3-1-M P pro</t>
  </si>
  <si>
    <t>63-001340-304</t>
  </si>
  <si>
    <t>smartARS 2-1-2V P pro</t>
  </si>
  <si>
    <t>63-001340-305</t>
  </si>
  <si>
    <t>smartARS 3-1-2V P pro</t>
  </si>
  <si>
    <t>63-001340-306</t>
  </si>
  <si>
    <t>smartARS 2-6-V pro</t>
  </si>
  <si>
    <t>Montaż na most szynowy o rozstawie 185 mm , ZAŁĄCZANIE 3-BIEGUNOWE - 3 fazy jednym uchwytem</t>
  </si>
  <si>
    <t>63-001341-001</t>
  </si>
  <si>
    <t>smartARS 3-6-V pro</t>
  </si>
  <si>
    <t>63-001341-002</t>
  </si>
  <si>
    <t>smartARS 2-6-M pro</t>
  </si>
  <si>
    <t>63-001341-003</t>
  </si>
  <si>
    <t>smartARS 3-6-M pro</t>
  </si>
  <si>
    <t>63-001341-004</t>
  </si>
  <si>
    <t>smartARS 2-6-2V pro</t>
  </si>
  <si>
    <t>63-001341-005</t>
  </si>
  <si>
    <t>smartARS 3-6-2V pro</t>
  </si>
  <si>
    <t>63-001341-006</t>
  </si>
  <si>
    <t>smartARS 2-6-V P pro</t>
  </si>
  <si>
    <t>Wykonanie z przekładnikami prądowymi; Montaż na most szynowy o rozstawie 185 mm , ZAŁĄCZANIE 3-BIEGUNOWE - 3 fazy jednym uchwytem</t>
  </si>
  <si>
    <t>63-001341-301</t>
  </si>
  <si>
    <t>smartARS 3-6-V P pro</t>
  </si>
  <si>
    <t>63-001341-302</t>
  </si>
  <si>
    <t>smartARS 2-6-M P pro</t>
  </si>
  <si>
    <t>63-001341-303</t>
  </si>
  <si>
    <t>smartARS 3-6-M P pro</t>
  </si>
  <si>
    <t>63-001341-304</t>
  </si>
  <si>
    <t>smartARS 2-6-2V P pro</t>
  </si>
  <si>
    <t>63-001341-305</t>
  </si>
  <si>
    <t>smartARS 3-6-2V P pro</t>
  </si>
  <si>
    <t>63-001341-306</t>
  </si>
  <si>
    <t>smartARS 00-1-V pro</t>
  </si>
  <si>
    <t>63-001414-001</t>
  </si>
  <si>
    <t>smartARS 00-1 pro</t>
  </si>
  <si>
    <t xml:space="preserve">Przyłącze kablowe:zaciski mostkowe (S) 4-70 mm2 i śrubowe M8 </t>
  </si>
  <si>
    <t>63-001414-002</t>
  </si>
  <si>
    <t>smartARS 00-3-V pro</t>
  </si>
  <si>
    <t>63-001415-001</t>
  </si>
  <si>
    <t>smartARS 00-3 pro</t>
  </si>
  <si>
    <t>63-001415-002</t>
  </si>
  <si>
    <t>ARS 400-1-V pro</t>
  </si>
  <si>
    <t>63-001968-011</t>
  </si>
  <si>
    <t>ARS 400-1-M pro</t>
  </si>
  <si>
    <t>63-001968-021</t>
  </si>
  <si>
    <t>ARS 400-1-2V pro</t>
  </si>
  <si>
    <t>63-001968-031</t>
  </si>
  <si>
    <t>ARS 400-6-V pro</t>
  </si>
  <si>
    <t>63-001971-011</t>
  </si>
  <si>
    <t>ARS 400-6-M pro</t>
  </si>
  <si>
    <t>63-001971-021</t>
  </si>
  <si>
    <t>ARS 400-6-2V pro</t>
  </si>
  <si>
    <t>63-001971-031</t>
  </si>
  <si>
    <t>smartARS 00-1-V-W pro</t>
  </si>
  <si>
    <t>Wersja smartARS 00 pro wyrównana do wysokości smartARS 2 lub 3, bez użycia adapterówMontaż na most szynowy o rozstawie 185mm, ZAŁĄCZENIE 1-BIEGUNOWE- każda faza pojedyńczo</t>
  </si>
  <si>
    <t>63-002070-001</t>
  </si>
  <si>
    <t>smartARS 00-1-W pro</t>
  </si>
  <si>
    <t>63-002070-002</t>
  </si>
  <si>
    <t>smartARS 00-3-V-W pro</t>
  </si>
  <si>
    <t>Wersja smartARS 00 pro wyrównana do wysokości smartARS 2 lub 3, bez użycia adapterówMontaż na most szynowy o rozstawie 185 mm; ZAŁĄCZANIE 3-BIEGUNOWE - 3 fazy jednym uchwytem</t>
  </si>
  <si>
    <t>63-002071-001</t>
  </si>
  <si>
    <t>smartARS 00-3-W pro</t>
  </si>
  <si>
    <t>63-002071-002</t>
  </si>
  <si>
    <t>ARS 00/60 mm pro</t>
  </si>
  <si>
    <t>Montaż na most szynowy o rozstawie 60mm , ZAŁĄCZENIE 3-BIEGUNOWE- 3 fazy jednym uchwytem</t>
  </si>
  <si>
    <r>
      <t>Przyłącze kablowe:zaciski mostkowe  (S) 4-70 mm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i śrubowe M8</t>
    </r>
    <r>
      <rPr>
        <vertAlign val="superscript"/>
        <sz val="11"/>
        <color indexed="8"/>
        <rFont val="Calibri"/>
        <family val="2"/>
        <charset val="238"/>
        <scheme val="minor"/>
      </rPr>
      <t xml:space="preserve"> </t>
    </r>
  </si>
  <si>
    <t>63-002354-001</t>
  </si>
  <si>
    <t>ARS 00/60 mm-T pro</t>
  </si>
  <si>
    <t>przyłącze kablowe: zaciski typu ramkowego 2,5-70 mm2</t>
  </si>
  <si>
    <t>63-002354-002</t>
  </si>
  <si>
    <t>ARS 630-1-V pro</t>
  </si>
  <si>
    <t>63-011801-011</t>
  </si>
  <si>
    <t>ARS 630-1-M pro</t>
  </si>
  <si>
    <t>63-011801-021</t>
  </si>
  <si>
    <t>ARS 630-1-2V pro</t>
  </si>
  <si>
    <t>63-011801-031</t>
  </si>
  <si>
    <t>ARS 630-6-V pro</t>
  </si>
  <si>
    <t>63-011802-011</t>
  </si>
  <si>
    <t>ARS 630-6-M pro</t>
  </si>
  <si>
    <t>63-011802-021</t>
  </si>
  <si>
    <t>ARS 630-6-2V pro</t>
  </si>
  <si>
    <t>63-011802-031</t>
  </si>
  <si>
    <t>smartARS 00-3 pro-PV</t>
  </si>
  <si>
    <t>63-073821-001</t>
  </si>
  <si>
    <t>smartARS 00-3-V pro-PV</t>
  </si>
  <si>
    <t>63-073821-002</t>
  </si>
  <si>
    <t>smartARS 2-6-V pro-PV</t>
  </si>
  <si>
    <t>63-073822-001</t>
  </si>
  <si>
    <t>smartARS 3-6-V pro-PV</t>
  </si>
  <si>
    <t>63-073822-002</t>
  </si>
  <si>
    <t>smartARS 2-6-M pro-PV</t>
  </si>
  <si>
    <t>63-073822-003</t>
  </si>
  <si>
    <t>smartARS 3-6-M pro-PV</t>
  </si>
  <si>
    <t>63-073822-004</t>
  </si>
  <si>
    <t>smartARS 2-6-2V pro-PV</t>
  </si>
  <si>
    <t>63-073822-005</t>
  </si>
  <si>
    <t>smartARS 3-6-2V pro-PV</t>
  </si>
  <si>
    <t>63-073822-006</t>
  </si>
  <si>
    <t>smartARS 00-3-V-X pro</t>
  </si>
  <si>
    <t>Wykonania z elektronicznym modułem kontroli stanu wkładek; Montaż na most szynowy o rozstawie 185mm , ZAŁĄCZENIE 3-BIEGUNOWE- 3 fazy jednym uchwytem</t>
  </si>
  <si>
    <t>Przyłącze kablowe: zaciski typu V; V-obejma 25-150SW</t>
  </si>
  <si>
    <t>63-001358-021</t>
  </si>
  <si>
    <t>Wykonania z elektronicznym modułem kontroli stanu wkładek; Montaż na most szynowy o rozstawie 185mm , ZAŁĄCZENIE 1-BIEGUNOWE- każda faza pojedyńczo</t>
  </si>
  <si>
    <t>smartARS 2-1-V-X pro</t>
  </si>
  <si>
    <t>63-200400-461</t>
  </si>
  <si>
    <t>smartARS 3-1-V-X pro</t>
  </si>
  <si>
    <t>63-200400-462</t>
  </si>
  <si>
    <t>smartARS 2-1-M-X pro</t>
  </si>
  <si>
    <t>Wykonania z elektronicznym modułem kontroli stanu wkładek;  Montaż na most szynowy o rozstawie 185mm , ZAŁĄCZENIE 1-BIEGUNOWE- każda faza pojedyńczo</t>
  </si>
  <si>
    <t>63-200400-463</t>
  </si>
  <si>
    <t>smartARS 3-1-M-X pro</t>
  </si>
  <si>
    <t>63-200400-464</t>
  </si>
  <si>
    <t>smartARS 2-1-2V-X pro</t>
  </si>
  <si>
    <t>63-200400-465</t>
  </si>
  <si>
    <t>smartARS 3-1-2V-X pro</t>
  </si>
  <si>
    <t>63-200400-466</t>
  </si>
  <si>
    <t>smartARS 2-1-V-XT pro</t>
  </si>
  <si>
    <t>63-200400-561</t>
  </si>
  <si>
    <t>smartARS 3-1-V-XT pro</t>
  </si>
  <si>
    <t>63-200400-562</t>
  </si>
  <si>
    <t>smartARS 2-1-M-XT pro</t>
  </si>
  <si>
    <t>63-200400-563</t>
  </si>
  <si>
    <t>smartARS 3-1-M-XT pro</t>
  </si>
  <si>
    <t>63-200400-564</t>
  </si>
  <si>
    <t>smartARS 2-1-2V-XT pro</t>
  </si>
  <si>
    <t>63-200400-565</t>
  </si>
  <si>
    <t>smartARS 3-1-2V-XT pro</t>
  </si>
  <si>
    <t>63-200400-566</t>
  </si>
  <si>
    <t>smartARS 2-6-V-X pro</t>
  </si>
  <si>
    <t>Wykonania z elektronicznym modułem kontoli stanu wkładek; Montaż na most szynowy o rozstawie 185 mm , ZAŁĄCZANIE 3-BIEGUNOWE - 3 fazy jednym uchwytem</t>
  </si>
  <si>
    <t>63-200401-461</t>
  </si>
  <si>
    <t>smartARS 3-6-V-X pro</t>
  </si>
  <si>
    <t>63-200401-462</t>
  </si>
  <si>
    <t>smartARS 2-6-M-X pro</t>
  </si>
  <si>
    <t>Wykonania z elektronicznym modułem kontoli stanu wkładek,Montaż na most szynowy o rozstawie 185 mm , ZAŁĄCZANIE 3-BIEGUNOWE - 3 fazy jednym uchwytem</t>
  </si>
  <si>
    <t>63-200401-463</t>
  </si>
  <si>
    <t>smartARS 3-6-M-X pro</t>
  </si>
  <si>
    <t>Wykonania z elektronicznym modułem kontoli stanu wkładek, Montaż na most szynowy o rozstawie 185 mm , ZAŁĄCZANIE 3-BIEGUNOWE - 3 fazy jednym uchwytem</t>
  </si>
  <si>
    <t>63-200401-464</t>
  </si>
  <si>
    <t>smartARS 2-6-2V-X pro</t>
  </si>
  <si>
    <t>63-200401-465</t>
  </si>
  <si>
    <t>smartARS 3-6-2V-X pro</t>
  </si>
  <si>
    <t>63-200401-466</t>
  </si>
  <si>
    <t>smartARS 2-6-V-XT pro</t>
  </si>
  <si>
    <t>63-200401-561</t>
  </si>
  <si>
    <t>smartARS 3-6-V-XT pro</t>
  </si>
  <si>
    <t>63-200401-562</t>
  </si>
  <si>
    <t>smartARS 2-6-M-XT pro</t>
  </si>
  <si>
    <t>63-200401-563</t>
  </si>
  <si>
    <t>smartARS 3-6-M-XT pro</t>
  </si>
  <si>
    <t>63-200401-564</t>
  </si>
  <si>
    <t>smartARS 2-6-2V-XT pro</t>
  </si>
  <si>
    <t>63-200401-565</t>
  </si>
  <si>
    <t>smartARS 3-6-2V-XT pro</t>
  </si>
  <si>
    <t>63-200401-566</t>
  </si>
  <si>
    <t>ARS 00-1</t>
  </si>
  <si>
    <t>Montaż na most szynowy o rozstawie 185 mm, ZAŁĄCZANIE 1-BIEGUNOWE- każda faza pojedynczo</t>
  </si>
  <si>
    <t>63-811410-011</t>
  </si>
  <si>
    <t>ARS 00-1-V</t>
  </si>
  <si>
    <t>63-811410-021</t>
  </si>
  <si>
    <t>ARS 00/100 mm</t>
  </si>
  <si>
    <t>Montaż na most szynowy o rozstawie 100 mm, ZAŁĄCZANIE 3-BIEGUNOWE - 3 fazy jednym uchwytem</t>
  </si>
  <si>
    <t>63-811628-011</t>
  </si>
  <si>
    <t>ARS 00/100 mm-V</t>
  </si>
  <si>
    <t>63-811628-021</t>
  </si>
  <si>
    <t>ARS 00/100 mm pro</t>
  </si>
  <si>
    <t>Montaż na most szynowy o rozstawie 100mm , ZAŁĄCZENIE 3-BIEGUNOWE- 3 fazy jednym uchwytem</t>
  </si>
  <si>
    <t>63-811628-041</t>
  </si>
  <si>
    <t>ARS 00/100 mm-V pro</t>
  </si>
  <si>
    <t>63-811628-061</t>
  </si>
  <si>
    <t>mSDF 80-P3</t>
  </si>
  <si>
    <t>Montaż na płytę montażową</t>
  </si>
  <si>
    <t>Rozłącznik izolacyjny z bezpiecznikami mSDF 80-P3</t>
  </si>
  <si>
    <t>63-002264-001</t>
  </si>
  <si>
    <t>mSDF 80-P3-E</t>
  </si>
  <si>
    <t>montaż na szynę TH</t>
  </si>
  <si>
    <t>Rozłącznik izolacyjny z bezpiecznikami mSDF 80-P3-E</t>
  </si>
  <si>
    <t>63-002264-002</t>
  </si>
  <si>
    <t>PBD</t>
  </si>
  <si>
    <t>PBD 1</t>
  </si>
  <si>
    <t>Wykonania 1-biegunowe</t>
  </si>
  <si>
    <t xml:space="preserve">Zaciski kablowe - obustronnie zacisk śrubowy (M) </t>
  </si>
  <si>
    <t>63-820991-011</t>
  </si>
  <si>
    <t>PBD 1-1V</t>
  </si>
  <si>
    <t>Zaciski kablowe - zacisk typu (V), zacisk śrubowy (M)</t>
  </si>
  <si>
    <t>63-820991-021</t>
  </si>
  <si>
    <t>PBD 1-2V</t>
  </si>
  <si>
    <t xml:space="preserve">Zaciski kablowe - obustronnie zacisk typu (V) </t>
  </si>
  <si>
    <t>63-820991-031</t>
  </si>
  <si>
    <t>PBD 2</t>
  </si>
  <si>
    <t>63-820992-011</t>
  </si>
  <si>
    <t>PBD 2-1V</t>
  </si>
  <si>
    <t>63-820992-021</t>
  </si>
  <si>
    <t>PBD 2-2V</t>
  </si>
  <si>
    <t>63-820992-031</t>
  </si>
  <si>
    <t>PBD 13</t>
  </si>
  <si>
    <t>Wykonania 3-biegunowe</t>
  </si>
  <si>
    <t>63-820995-011</t>
  </si>
  <si>
    <t>PBD 13-1V</t>
  </si>
  <si>
    <t>63-820995-021</t>
  </si>
  <si>
    <t>PBD 13-2V</t>
  </si>
  <si>
    <t>63-820995-031</t>
  </si>
  <si>
    <t>PBD 3</t>
  </si>
  <si>
    <t xml:space="preserve">Zaciski kablowe- obustronnie zacisk śrubowy (M) </t>
  </si>
  <si>
    <t>63-820998-011</t>
  </si>
  <si>
    <t xml:space="preserve">Zaciski kablowe - obustronnie zacisk typu (M) </t>
  </si>
  <si>
    <t>1115281042T</t>
  </si>
  <si>
    <t>1115281043T</t>
  </si>
  <si>
    <t>PBD 00</t>
  </si>
  <si>
    <t>1115281070T</t>
  </si>
  <si>
    <t>PBD 00-2V</t>
  </si>
  <si>
    <t>1115281071T</t>
  </si>
  <si>
    <t>PBD 00-1V</t>
  </si>
  <si>
    <t>1115281073T</t>
  </si>
  <si>
    <t>PBS</t>
  </si>
  <si>
    <t>PBS 00-V</t>
  </si>
  <si>
    <t>Montaż na most szynowy o rozstawie 185mm</t>
  </si>
  <si>
    <t>63-001417-001</t>
  </si>
  <si>
    <t>PBS 00-SM</t>
  </si>
  <si>
    <t xml:space="preserve">Przyłącze kablowe: zaciski mostkowe  (S) 4-70 mm2 i śrubowe M8 </t>
  </si>
  <si>
    <t>63-001417-002</t>
  </si>
  <si>
    <t>PBS 00-V-0</t>
  </si>
  <si>
    <t>63-001417-003</t>
  </si>
  <si>
    <t>PBS 00-SM-0</t>
  </si>
  <si>
    <t>63-001417-004</t>
  </si>
  <si>
    <t>PBS 00/100 mm</t>
  </si>
  <si>
    <t>Montaż na most szynowy o rozstawie 100mm</t>
  </si>
  <si>
    <t>63-811627-011</t>
  </si>
  <si>
    <t>PBS 00/100 mm-V</t>
  </si>
  <si>
    <t>63-811627-021</t>
  </si>
  <si>
    <t>PBS 2-V</t>
  </si>
  <si>
    <t>Zaciski kablowe typu V-klema 35-300 mm2</t>
  </si>
  <si>
    <t>63-811639-011</t>
  </si>
  <si>
    <t>PBS 3-V</t>
  </si>
  <si>
    <t>Montaż na most szynowy o rozstawie 185 mm</t>
  </si>
  <si>
    <t>63-811639-021</t>
  </si>
  <si>
    <t>PBS 2-M</t>
  </si>
  <si>
    <t>Zaciski kablowe typu (M) śruba M10</t>
  </si>
  <si>
    <t>63-811639-031</t>
  </si>
  <si>
    <t>PBS 3-M</t>
  </si>
  <si>
    <t>Zaciski kablowe typu (M) śruba M12</t>
  </si>
  <si>
    <t>63-811639-041</t>
  </si>
  <si>
    <t>PBS 2-2V</t>
  </si>
  <si>
    <t>Zaciski kablowe typu 2V, podwójna V-klema 2/50-240 mm2</t>
  </si>
  <si>
    <t>63-811639-051</t>
  </si>
  <si>
    <t>PBS 3-2V</t>
  </si>
  <si>
    <t>63-811639-061</t>
  </si>
  <si>
    <t>PBS 2-NL</t>
  </si>
  <si>
    <t>Montaż na most szynowy o rozstawie 185 mm z bocznym wyprowadzeniem odpływów</t>
  </si>
  <si>
    <t>Zaciski kablowe typu (M) śruba M12, wyprowadzenie odpływów z lewej strony</t>
  </si>
  <si>
    <t>63-811673-011</t>
  </si>
  <si>
    <t>PBS 3-NL</t>
  </si>
  <si>
    <t>63-811673-021</t>
  </si>
  <si>
    <t>PBS 2-NR</t>
  </si>
  <si>
    <t>Zaciski kablowe typu (M) śruba M12, wyprowadzenie odpływów z prawej strony</t>
  </si>
  <si>
    <t>63-811673-031</t>
  </si>
  <si>
    <t>PBS 3-NR</t>
  </si>
  <si>
    <t>63-811673-041</t>
  </si>
  <si>
    <t>RA</t>
  </si>
  <si>
    <t xml:space="preserve">RA 160 P3 </t>
  </si>
  <si>
    <t xml:space="preserve">Rozłączniki izolacyjne RA z napędem niezależnym (migowym)  </t>
  </si>
  <si>
    <t>63-822982-011</t>
  </si>
  <si>
    <t>RA/RAB</t>
  </si>
  <si>
    <t xml:space="preserve">RA 250 P3 </t>
  </si>
  <si>
    <t>63-822982-021</t>
  </si>
  <si>
    <t>RA 160 P3 N</t>
  </si>
  <si>
    <t>63-822982-031</t>
  </si>
  <si>
    <t>RA 250 P3 N</t>
  </si>
  <si>
    <t>63-822982-041</t>
  </si>
  <si>
    <t>RA 160 P3/R</t>
  </si>
  <si>
    <t>63-822982-051</t>
  </si>
  <si>
    <t>RA 250 P3/R</t>
  </si>
  <si>
    <t>63-822982-061</t>
  </si>
  <si>
    <t>RA 160 P3 N/R</t>
  </si>
  <si>
    <t>63-822982-071</t>
  </si>
  <si>
    <t>RAB 000 P3 C</t>
  </si>
  <si>
    <t xml:space="preserve">Rozłączniki izolacyjne z bezpiecznikami RAB </t>
  </si>
  <si>
    <t>63-823063-041</t>
  </si>
  <si>
    <t>RAB 000 P4</t>
  </si>
  <si>
    <t>63-823063-051</t>
  </si>
  <si>
    <t>RAB 000 P4 A</t>
  </si>
  <si>
    <t>63-823063-061</t>
  </si>
  <si>
    <t>RAB 000 P4 B</t>
  </si>
  <si>
    <t>63-823063-071</t>
  </si>
  <si>
    <t>RAB 000 P4 C</t>
  </si>
  <si>
    <t>63-823063-081</t>
  </si>
  <si>
    <t>RAB 000 P3 NA</t>
  </si>
  <si>
    <t>63-823063-101</t>
  </si>
  <si>
    <t>RAB 000 P3 NB</t>
  </si>
  <si>
    <t>63-823063-111</t>
  </si>
  <si>
    <t>RAB 000 P3 NC</t>
  </si>
  <si>
    <t>63-823063-121</t>
  </si>
  <si>
    <t>RA 100 P3</t>
  </si>
  <si>
    <t>63-823064-011</t>
  </si>
  <si>
    <t>RA 100 P3 A</t>
  </si>
  <si>
    <t>63-823064-021</t>
  </si>
  <si>
    <t>RA 100 P3 B</t>
  </si>
  <si>
    <t>63-823064-031</t>
  </si>
  <si>
    <t>RA 100 P3 C</t>
  </si>
  <si>
    <t>63-823064-041</t>
  </si>
  <si>
    <t>RA 100 P4</t>
  </si>
  <si>
    <t>63-823064-051</t>
  </si>
  <si>
    <t>RA 100 P4 A</t>
  </si>
  <si>
    <t>63-823064-061</t>
  </si>
  <si>
    <t>RA 100 P4 B</t>
  </si>
  <si>
    <t>63-823064-071</t>
  </si>
  <si>
    <t>RA 100 P4 C</t>
  </si>
  <si>
    <t>63-823064-081</t>
  </si>
  <si>
    <t>RA 100 P3 N</t>
  </si>
  <si>
    <t>63-823064-091</t>
  </si>
  <si>
    <t>RA 100 P3 NA</t>
  </si>
  <si>
    <t>63-823064-101</t>
  </si>
  <si>
    <t>RA 100 P3 NB</t>
  </si>
  <si>
    <t>63-823064-111</t>
  </si>
  <si>
    <t>RA 100 P3 NC</t>
  </si>
  <si>
    <t>63-823064-121</t>
  </si>
  <si>
    <t>RA 100 P3/R</t>
  </si>
  <si>
    <t>63-823064-131</t>
  </si>
  <si>
    <t>RA 100 P3 A/R</t>
  </si>
  <si>
    <t>63-823064-141</t>
  </si>
  <si>
    <t>RA 100 P3 B/R</t>
  </si>
  <si>
    <t>63-823064-151</t>
  </si>
  <si>
    <t>RA 100 P3 C/R</t>
  </si>
  <si>
    <t>63-823064-161</t>
  </si>
  <si>
    <t>RA 100 P4/R</t>
  </si>
  <si>
    <t>63-823064-171</t>
  </si>
  <si>
    <t>RA 100 P4 A/R</t>
  </si>
  <si>
    <t>63-823064-181</t>
  </si>
  <si>
    <t>RA 100 P4 B/R</t>
  </si>
  <si>
    <t>63-823064-191</t>
  </si>
  <si>
    <t>RA 100 P4 C/R</t>
  </si>
  <si>
    <t>63-823064-201</t>
  </si>
  <si>
    <t>RA 100 P3 NA/R</t>
  </si>
  <si>
    <t>63-823064-221</t>
  </si>
  <si>
    <t>RA 100 P3 NB/R</t>
  </si>
  <si>
    <t>63-823064-231</t>
  </si>
  <si>
    <t>RA 100 P3 NC/R</t>
  </si>
  <si>
    <t>63-823064-241</t>
  </si>
  <si>
    <t>RA 160 P3 A</t>
  </si>
  <si>
    <t>63-823165-011</t>
  </si>
  <si>
    <t>RA 160 P3 NA</t>
  </si>
  <si>
    <t>63-823165-021</t>
  </si>
  <si>
    <t>RA 250 P3 A</t>
  </si>
  <si>
    <t>63-823165-031</t>
  </si>
  <si>
    <t>RA 250 P3 NA</t>
  </si>
  <si>
    <t>63-823165-041</t>
  </si>
  <si>
    <t>RA 160 P3 B</t>
  </si>
  <si>
    <t>63-823165-051</t>
  </si>
  <si>
    <t>RA 160 P3 NB</t>
  </si>
  <si>
    <t>63-823165-061</t>
  </si>
  <si>
    <t>RA 250 P3 B</t>
  </si>
  <si>
    <t>63-823165-071</t>
  </si>
  <si>
    <t>RA 250 P3 NB</t>
  </si>
  <si>
    <t>63-823165-081</t>
  </si>
  <si>
    <t>RA 160 P3 C</t>
  </si>
  <si>
    <t>63-823165-091</t>
  </si>
  <si>
    <t>RA 160 P3 NC</t>
  </si>
  <si>
    <t>63-823165-101</t>
  </si>
  <si>
    <t>RA 250 P3 C</t>
  </si>
  <si>
    <t>63-823165-111</t>
  </si>
  <si>
    <t>RA 250 P3 NC</t>
  </si>
  <si>
    <t>63-823165-121</t>
  </si>
  <si>
    <t>RA 160 P3 A/R</t>
  </si>
  <si>
    <t>63-823165-131</t>
  </si>
  <si>
    <t>RA 160 P3 NA/R</t>
  </si>
  <si>
    <t>63-823165-141</t>
  </si>
  <si>
    <t>RA 250 P3 A/R</t>
  </si>
  <si>
    <t>63-823165-151</t>
  </si>
  <si>
    <t>RA 250 P3 NA/R</t>
  </si>
  <si>
    <t>63-823165-161</t>
  </si>
  <si>
    <t>RA 160 P3 B/R</t>
  </si>
  <si>
    <t>63-823165-171</t>
  </si>
  <si>
    <t>RA 160 P3 NB/R</t>
  </si>
  <si>
    <t>63-823165-181</t>
  </si>
  <si>
    <t>RA 250 P3 B/R</t>
  </si>
  <si>
    <t>63-823165-191</t>
  </si>
  <si>
    <t>RA 250 P3 NB/R</t>
  </si>
  <si>
    <t>63-823165-201</t>
  </si>
  <si>
    <t>RA 160 P3 C/R</t>
  </si>
  <si>
    <t>63-823165-211</t>
  </si>
  <si>
    <t>RA 160 P3 NC/R</t>
  </si>
  <si>
    <t>63-823165-221</t>
  </si>
  <si>
    <t>RA 250 P3 C/R</t>
  </si>
  <si>
    <t>63-823165-231</t>
  </si>
  <si>
    <t>RA 250 P3 NC/R</t>
  </si>
  <si>
    <t>63-823165-241</t>
  </si>
  <si>
    <t>RA 100 P3 N/R</t>
  </si>
  <si>
    <t>63-823064-211</t>
  </si>
  <si>
    <t>RAB 000 P3/R</t>
  </si>
  <si>
    <t>63-823063-131</t>
  </si>
  <si>
    <t>RAB 000 P4/R</t>
  </si>
  <si>
    <t>63-823063-171</t>
  </si>
  <si>
    <t>RAB 000 P3 A</t>
  </si>
  <si>
    <t>63-823063-021</t>
  </si>
  <si>
    <t>RAB 000 P3 B</t>
  </si>
  <si>
    <t>63-823063-031</t>
  </si>
  <si>
    <t>RA 250 P3 N/R</t>
  </si>
  <si>
    <t>konfigurator-022</t>
  </si>
  <si>
    <t>RA 400 P3 N/R</t>
  </si>
  <si>
    <t>konfigurator-024</t>
  </si>
  <si>
    <t>RA 630 P3 N/R</t>
  </si>
  <si>
    <t>konfigurator-026</t>
  </si>
  <si>
    <t>RAB 000 P3</t>
  </si>
  <si>
    <t>konfigurator-028</t>
  </si>
  <si>
    <t>RAB 000 P3 N</t>
  </si>
  <si>
    <t>konfigurator-029</t>
  </si>
  <si>
    <t>RAB 000 P3 N/R</t>
  </si>
  <si>
    <t>konfigurator-031</t>
  </si>
  <si>
    <t xml:space="preserve">RAB 00 P3 </t>
  </si>
  <si>
    <t>konfigurator-033</t>
  </si>
  <si>
    <t>RAB 00 P3 N</t>
  </si>
  <si>
    <t>konfigurator-034</t>
  </si>
  <si>
    <t>RAB 00 P3/R</t>
  </si>
  <si>
    <t>konfigurator-035</t>
  </si>
  <si>
    <t>RAB 00 P3 N/R</t>
  </si>
  <si>
    <t>konfigurator-036</t>
  </si>
  <si>
    <t>RAB 1 P3 N/R</t>
  </si>
  <si>
    <t>konfigurator-040</t>
  </si>
  <si>
    <t xml:space="preserve">RAB 3 P3 </t>
  </si>
  <si>
    <t>konfigurator-044</t>
  </si>
  <si>
    <t>RAB 3 P3 N</t>
  </si>
  <si>
    <t>konfigurator-045</t>
  </si>
  <si>
    <t>RAB 3 P3 N/R</t>
  </si>
  <si>
    <t>konfigurator-046</t>
  </si>
  <si>
    <t>RAB 000 P3 A/R</t>
  </si>
  <si>
    <t>konfigurator-048</t>
  </si>
  <si>
    <t>RAB 000 P3 NA/R</t>
  </si>
  <si>
    <t>konfigurator-049</t>
  </si>
  <si>
    <t>RAB 000 P4 A/R</t>
  </si>
  <si>
    <t>konfigurator-050</t>
  </si>
  <si>
    <t>RAB 00 P3 A</t>
  </si>
  <si>
    <t>konfigurator-051</t>
  </si>
  <si>
    <t>RAB 00 P3 NA</t>
  </si>
  <si>
    <t>konfigurator-052</t>
  </si>
  <si>
    <t>RAB 00 P3 A/R</t>
  </si>
  <si>
    <t>konfigurator-053</t>
  </si>
  <si>
    <t>RAB 00 P3 NA/R</t>
  </si>
  <si>
    <t>konfigurator-054</t>
  </si>
  <si>
    <t>RAB 1 P3 A</t>
  </si>
  <si>
    <t>konfigurator-055</t>
  </si>
  <si>
    <t>RAB 1 P3 NA</t>
  </si>
  <si>
    <t>konfigurator-056</t>
  </si>
  <si>
    <t>RAB 1 P3 A/R</t>
  </si>
  <si>
    <t>konfigurator-057</t>
  </si>
  <si>
    <t>RAB 1 P3 NA/R</t>
  </si>
  <si>
    <t>konfigurator-058</t>
  </si>
  <si>
    <t>RAB 2 P3 A</t>
  </si>
  <si>
    <t>konfigurator-059</t>
  </si>
  <si>
    <t>RAB 2 P3 NA</t>
  </si>
  <si>
    <t>konfigurator-060</t>
  </si>
  <si>
    <t>RAB 2 P3 A/R</t>
  </si>
  <si>
    <t>konfigurator-061</t>
  </si>
  <si>
    <t>RAB 2 P3 NA/R</t>
  </si>
  <si>
    <t>konfigurator-062</t>
  </si>
  <si>
    <t>RAB 3 P3 A</t>
  </si>
  <si>
    <t>konfigurator-063</t>
  </si>
  <si>
    <t>RAB 3 P3 NA</t>
  </si>
  <si>
    <t>konfigurator-064</t>
  </si>
  <si>
    <t>RAB 3 P3 A/R</t>
  </si>
  <si>
    <t>konfigurator-065</t>
  </si>
  <si>
    <t>RAB 3 P3 NA/R</t>
  </si>
  <si>
    <t>konfigurator-066</t>
  </si>
  <si>
    <t>RAB 000 P3 B/R</t>
  </si>
  <si>
    <t>konfigurator-068</t>
  </si>
  <si>
    <t>RAB 000 P3 NB/R</t>
  </si>
  <si>
    <t>konfigurator-069</t>
  </si>
  <si>
    <t>RAB 000 P4 B/R</t>
  </si>
  <si>
    <t>konfigurator-070</t>
  </si>
  <si>
    <t>RAB 00 P3 B</t>
  </si>
  <si>
    <t>konfigurator-071</t>
  </si>
  <si>
    <t>RAB 00 P3 NB</t>
  </si>
  <si>
    <t>konfigurator-072</t>
  </si>
  <si>
    <t>RAB 00 P3 B/R</t>
  </si>
  <si>
    <t>konfigurator-073</t>
  </si>
  <si>
    <t>RAB 00 P3 NB/R</t>
  </si>
  <si>
    <t>konfigurator-074</t>
  </si>
  <si>
    <t>RAB 1 P3 B</t>
  </si>
  <si>
    <t>konfigurator-075</t>
  </si>
  <si>
    <t>RAB 1 P3 NB</t>
  </si>
  <si>
    <t>konfigurator-076</t>
  </si>
  <si>
    <t>RAB 1 P3 B/R</t>
  </si>
  <si>
    <t>konfigurator-077</t>
  </si>
  <si>
    <t>RAB 1 P3 NB/R</t>
  </si>
  <si>
    <t>konfigurator-078</t>
  </si>
  <si>
    <t>RAB 2 P3 B</t>
  </si>
  <si>
    <t>konfigurator-079</t>
  </si>
  <si>
    <t>RAB 2 P3 NB</t>
  </si>
  <si>
    <t>konfigurator-080</t>
  </si>
  <si>
    <t>RAB 2 P3 B/R</t>
  </si>
  <si>
    <t>konfigurator-081</t>
  </si>
  <si>
    <t>RAB 2 P3 NB/R</t>
  </si>
  <si>
    <t>konfigurator-082</t>
  </si>
  <si>
    <t>RAB 3 P3 B</t>
  </si>
  <si>
    <t>konfigurator-083</t>
  </si>
  <si>
    <t>RAB 3 P3 NB</t>
  </si>
  <si>
    <t>konfigurator-084</t>
  </si>
  <si>
    <t>RAB 3 P3 B/R</t>
  </si>
  <si>
    <t>konfigurator-085</t>
  </si>
  <si>
    <t>RAB 3 P3 NB/R</t>
  </si>
  <si>
    <t>konfigurator-086</t>
  </si>
  <si>
    <t>RAB 000 P3 C/R</t>
  </si>
  <si>
    <t>konfigurator-087</t>
  </si>
  <si>
    <t>RAB 000 P3 NC/R</t>
  </si>
  <si>
    <t>konfigurator-088</t>
  </si>
  <si>
    <t>RAB 000 P4 C/R</t>
  </si>
  <si>
    <t>konfigurator-089</t>
  </si>
  <si>
    <t>RAB 00 P3 C</t>
  </si>
  <si>
    <t>konfigurator-090</t>
  </si>
  <si>
    <t>RAB 00 P3 NC</t>
  </si>
  <si>
    <t>konfigurator-091</t>
  </si>
  <si>
    <t>RAB 00 P3 C/R</t>
  </si>
  <si>
    <t>konfigurator-092</t>
  </si>
  <si>
    <t>RAB 00 P3 NC/R</t>
  </si>
  <si>
    <t>konfigurator-093</t>
  </si>
  <si>
    <t>RAB 1 P3 C</t>
  </si>
  <si>
    <t>konfigurator-094</t>
  </si>
  <si>
    <t>RAB 1 P3 NC</t>
  </si>
  <si>
    <t>konfigurator-095</t>
  </si>
  <si>
    <t>RAB 1 P3 C/R</t>
  </si>
  <si>
    <t>konfigurator-096</t>
  </si>
  <si>
    <t>RAB 1 P3 NC/R</t>
  </si>
  <si>
    <t>konfigurator-097</t>
  </si>
  <si>
    <t>RAB 2 P3 C</t>
  </si>
  <si>
    <t>konfigurator-098</t>
  </si>
  <si>
    <t>RAB 2 P3 NC</t>
  </si>
  <si>
    <t>konfigurator-099</t>
  </si>
  <si>
    <t>RAB 2 P3 C/R</t>
  </si>
  <si>
    <t>konfigurator-100</t>
  </si>
  <si>
    <t>RAB 2 P3 NC/R</t>
  </si>
  <si>
    <t>konfigurator-101</t>
  </si>
  <si>
    <t>RAB 3 P3 C</t>
  </si>
  <si>
    <t>konfigurator-102</t>
  </si>
  <si>
    <t>RAB 3 P3 NC</t>
  </si>
  <si>
    <t>konfigurator-103</t>
  </si>
  <si>
    <t>RAB 3 P3 C/R</t>
  </si>
  <si>
    <t>konfigurator-104</t>
  </si>
  <si>
    <t>RAB 3 P3 NC/R</t>
  </si>
  <si>
    <t>konfigurator-105</t>
  </si>
  <si>
    <t>RA 630 P3 N</t>
  </si>
  <si>
    <t>63-811593-041</t>
  </si>
  <si>
    <t>RAB 2 P3/R</t>
  </si>
  <si>
    <t>63-811529-061</t>
  </si>
  <si>
    <t>RAB 3 P3/R</t>
  </si>
  <si>
    <t>63-811564-031</t>
  </si>
  <si>
    <t xml:space="preserve">RA 400 P3 </t>
  </si>
  <si>
    <t>63-811593-011</t>
  </si>
  <si>
    <t xml:space="preserve">RA 630 P3 </t>
  </si>
  <si>
    <t>63-811593-021</t>
  </si>
  <si>
    <t>RA 400 P3 N</t>
  </si>
  <si>
    <t>63-811593-031</t>
  </si>
  <si>
    <t>RA 400 P3/R</t>
  </si>
  <si>
    <t>63-811593-051</t>
  </si>
  <si>
    <t>RA 630 P3/R</t>
  </si>
  <si>
    <t>63-811593-061</t>
  </si>
  <si>
    <t xml:space="preserve">RA 1250 P3 </t>
  </si>
  <si>
    <t>63-811601-011</t>
  </si>
  <si>
    <t>RA 1250 P3 N</t>
  </si>
  <si>
    <t>63-811601-021</t>
  </si>
  <si>
    <t>RA 1250 P3/R</t>
  </si>
  <si>
    <t>63-811601-031</t>
  </si>
  <si>
    <t>RA 1250 P3 N/R</t>
  </si>
  <si>
    <t>63-811601-041</t>
  </si>
  <si>
    <t>RA 400 P3 A</t>
  </si>
  <si>
    <t>63-811618-011</t>
  </si>
  <si>
    <t>RA 630 P3 A</t>
  </si>
  <si>
    <t>63-811618-021</t>
  </si>
  <si>
    <t>RA 400 P3 NA</t>
  </si>
  <si>
    <t>63-811618-031</t>
  </si>
  <si>
    <t>RA 630 P3 NA</t>
  </si>
  <si>
    <t>63-811618-041</t>
  </si>
  <si>
    <t>RA 400 P3 B</t>
  </si>
  <si>
    <t>63-811618-051</t>
  </si>
  <si>
    <t>RA 630 P3 B</t>
  </si>
  <si>
    <t>63-811618-061</t>
  </si>
  <si>
    <t>RA 400 P3 NB</t>
  </si>
  <si>
    <t>63-811618-071</t>
  </si>
  <si>
    <t>RA 630 P3 NB</t>
  </si>
  <si>
    <t>63-811618-081</t>
  </si>
  <si>
    <t>RA 400 P3 C</t>
  </si>
  <si>
    <t>63-811618-091</t>
  </si>
  <si>
    <t>RA 630 P3 C</t>
  </si>
  <si>
    <t>63-811618-101</t>
  </si>
  <si>
    <t>RA 400 P3 NC</t>
  </si>
  <si>
    <t>63-811618-111</t>
  </si>
  <si>
    <t>RA 630 P3 NC</t>
  </si>
  <si>
    <t>63-811618-121</t>
  </si>
  <si>
    <t>RA 400 P3 A/R</t>
  </si>
  <si>
    <t>63-811618-131</t>
  </si>
  <si>
    <t>RA 630 P3 A/R</t>
  </si>
  <si>
    <t>63-811618-141</t>
  </si>
  <si>
    <t>RA 400 P3 NA/R</t>
  </si>
  <si>
    <t>63-811618-151</t>
  </si>
  <si>
    <t>RA 630 P3 NA/R</t>
  </si>
  <si>
    <t>63-811618-161</t>
  </si>
  <si>
    <t>RA 400 P3 B/R</t>
  </si>
  <si>
    <t>63-811618-171</t>
  </si>
  <si>
    <t>RA 630 P3 B/R</t>
  </si>
  <si>
    <t>63-811618-181</t>
  </si>
  <si>
    <t>RA 400 P3 NB/R</t>
  </si>
  <si>
    <t>63-811618-191</t>
  </si>
  <si>
    <t>RA 630 P3 NB/R</t>
  </si>
  <si>
    <t>63-811618-201</t>
  </si>
  <si>
    <t>RA 400 P3 C/R</t>
  </si>
  <si>
    <t>63-811618-211</t>
  </si>
  <si>
    <t>RA 630 P3 C/R</t>
  </si>
  <si>
    <t>63-811618-221</t>
  </si>
  <si>
    <t>RA 400 P3 NC/R</t>
  </si>
  <si>
    <t>63-811618-231</t>
  </si>
  <si>
    <t>RA 630 P3 NC/R</t>
  </si>
  <si>
    <t>63-811618-241</t>
  </si>
  <si>
    <t xml:space="preserve">RAB 1 P3 </t>
  </si>
  <si>
    <t>63-811529-011</t>
  </si>
  <si>
    <t>RAB 1 P3 N</t>
  </si>
  <si>
    <t>63-811529-031</t>
  </si>
  <si>
    <t>RAB 1 P3/R</t>
  </si>
  <si>
    <t>63-811529-131</t>
  </si>
  <si>
    <t xml:space="preserve">RAB 2 P3 </t>
  </si>
  <si>
    <t>63-811529-021</t>
  </si>
  <si>
    <t>RAB 2 P3 N</t>
  </si>
  <si>
    <t>63-811529-041</t>
  </si>
  <si>
    <t>RAB 2 P3 N/R</t>
  </si>
  <si>
    <t>63-811529-081</t>
  </si>
  <si>
    <t>RBK</t>
  </si>
  <si>
    <t>RBK 00</t>
  </si>
  <si>
    <t xml:space="preserve">Rozłączniki izolacyjne bezpiecznikowe RBK </t>
  </si>
  <si>
    <t xml:space="preserve">Zaciski  mostkowe (S) 4-50 mm2  </t>
  </si>
  <si>
    <t>63-823333-111</t>
  </si>
  <si>
    <t>RBK 00-M</t>
  </si>
  <si>
    <t>Zaciski śrubowe (M8) do 70mm2</t>
  </si>
  <si>
    <t>63-823333-121</t>
  </si>
  <si>
    <t>RBK 00-V</t>
  </si>
  <si>
    <t>Zaciski sektorowe (V) 4-95mm2</t>
  </si>
  <si>
    <t>63-823333-131</t>
  </si>
  <si>
    <t>RBK 00-W</t>
  </si>
  <si>
    <t xml:space="preserve">Zaciski  mostkowe (S) 4-50 mm2, wydłużone osłony zacisków  </t>
  </si>
  <si>
    <t>63-823333-141</t>
  </si>
  <si>
    <t>RBK 00-M-W</t>
  </si>
  <si>
    <t xml:space="preserve">Zaciski  śrubowe (M8) do 70mm2, wydłużone osłony zacisków  </t>
  </si>
  <si>
    <t>63-823333-151</t>
  </si>
  <si>
    <t>RBK 00-V-W</t>
  </si>
  <si>
    <t>Zaciski sektorowe (V) 4-95mm2, wydłużone osłony zacisków</t>
  </si>
  <si>
    <t>63-823333-161</t>
  </si>
  <si>
    <t>RBK 00 pro-E-125</t>
  </si>
  <si>
    <t>Montaż na szynie TH - 35</t>
  </si>
  <si>
    <t>Zaciski mostkowe (S) 4-50 mm2,montaż na dwóch szynach o rozstawie 125 mm</t>
  </si>
  <si>
    <t>RBK 00 pro</t>
  </si>
  <si>
    <t>RBK 00 pro-E-150</t>
  </si>
  <si>
    <t>Zaciski mostkowe (S) 4-50 mm2,montaż na dwóch szynach o rozstawie 150 mm</t>
  </si>
  <si>
    <t>Montaż tablicowy</t>
  </si>
  <si>
    <t>63-823256-111</t>
  </si>
  <si>
    <t>RBK 00 pro-M</t>
  </si>
  <si>
    <t>Zaciski śrubowe (M8) do 70 mm2</t>
  </si>
  <si>
    <t>63-823256-121</t>
  </si>
  <si>
    <t>RBK 00 pro-V</t>
  </si>
  <si>
    <t>Zaciski sektorowe (V) 4-95 mm2</t>
  </si>
  <si>
    <t>63-823256-131</t>
  </si>
  <si>
    <t>RBK 00 pro-W</t>
  </si>
  <si>
    <t>Zaciski mostkowe (S) 4-50 mm2, wydłużone osłony zacisków</t>
  </si>
  <si>
    <t>63-823256-141</t>
  </si>
  <si>
    <t>RBK 00 pro- M-W</t>
  </si>
  <si>
    <t>Zaciski śrubowe (M8) do 70 mm2, wydłużone osłony zacisków</t>
  </si>
  <si>
    <t>63-823256-151</t>
  </si>
  <si>
    <t>RBK 00 pro-V-W</t>
  </si>
  <si>
    <t>Zaciski sektorowe (V) 4-95 mm2, wydłużone osłony zacisków</t>
  </si>
  <si>
    <t>63-823256-161</t>
  </si>
  <si>
    <t>RBK 00 pro-V120</t>
  </si>
  <si>
    <t>Zaciski górne mostkowe (S) 4-50 mm2, zaciski dolne typu V-obejma 25-120 mm2</t>
  </si>
  <si>
    <t>63-823341-011</t>
  </si>
  <si>
    <t>RBK 00 pro-V120-M</t>
  </si>
  <si>
    <t>Zaciski górne śrubowe (M8) do 70 mm2, zaciski dolne typu V-obejma 25-120 mm2</t>
  </si>
  <si>
    <t>63-823341-021</t>
  </si>
  <si>
    <t>RBK 00 pro-P</t>
  </si>
  <si>
    <t>Zaciski górne mostkowe (S) 4-50 mm2, zaciski dolne typu pryzmowe 2x70mm2</t>
  </si>
  <si>
    <t>63-823341-031</t>
  </si>
  <si>
    <t>RBK 00 pro-P-M</t>
  </si>
  <si>
    <t>Zaciski górne śrubowe (M8) do 70 mm2, zaciski dolne typu pryzmowe 2x70 mm2</t>
  </si>
  <si>
    <t>63-823341-041</t>
  </si>
  <si>
    <t>RBK 00 pro-2xV120</t>
  </si>
  <si>
    <t>Zaciski górne mostkowe (S) 4-50 mm2, zaciski dolne typu 2V-obejma 2/25-120 mm2</t>
  </si>
  <si>
    <t>63-823341-051</t>
  </si>
  <si>
    <t>RBK 00 pro-2xV120-M</t>
  </si>
  <si>
    <t>Zaciski górne śrubowe (M8) do 70 mm2,  zaciski dolne typu 2V-obejma 2/25-120 mm2</t>
  </si>
  <si>
    <t>63-823341-061</t>
  </si>
  <si>
    <t>RBK 000 pro</t>
  </si>
  <si>
    <t xml:space="preserve">Zaciski mostkowe (S) 1,5-35 mm2  </t>
  </si>
  <si>
    <t>63-823191-011</t>
  </si>
  <si>
    <t>RBK 000 pro-M</t>
  </si>
  <si>
    <t>63-823191-021</t>
  </si>
  <si>
    <t>RBK 000 pro-E</t>
  </si>
  <si>
    <t>Zaciski mostkowe (S) 1,5-35 mm2</t>
  </si>
  <si>
    <t>63-823191-051</t>
  </si>
  <si>
    <t>RBK 000 pro-M-E</t>
  </si>
  <si>
    <t>63-823191-061</t>
  </si>
  <si>
    <t>RBK 000 pro-W</t>
  </si>
  <si>
    <t xml:space="preserve">Zaciski  mostkowe (S) 1,5-35 mm2,, wydłużona osłona zacisków </t>
  </si>
  <si>
    <t>63-823191-071</t>
  </si>
  <si>
    <t>RBK 000 pro-W-M</t>
  </si>
  <si>
    <t xml:space="preserve">Zaciski śrubowe (M8) do 70 mm2 wydłużona osłona zacisków </t>
  </si>
  <si>
    <t>63-823191-081</t>
  </si>
  <si>
    <t>RBK 1</t>
  </si>
  <si>
    <t xml:space="preserve">Zaciski mostkowe (S) 35-120 mm2  </t>
  </si>
  <si>
    <t>63-811779-011</t>
  </si>
  <si>
    <t>RBK 1-M</t>
  </si>
  <si>
    <t xml:space="preserve">Zaciski śrubowe (M) do 120 mm2  </t>
  </si>
  <si>
    <t>63-811779-021</t>
  </si>
  <si>
    <t>RBK 1-V</t>
  </si>
  <si>
    <t xml:space="preserve">Zaciski typuV,  V-klema 35-300 mm2  </t>
  </si>
  <si>
    <t>63-811779-031</t>
  </si>
  <si>
    <t>RBK 1 VG</t>
  </si>
  <si>
    <t>Zaciski górne - V-klema 35-300 mm2, zaciski dolne typu (S) mostkowe 35-120 mm2</t>
  </si>
  <si>
    <t>63-811784-051</t>
  </si>
  <si>
    <t>RBK 1 VG-M</t>
  </si>
  <si>
    <t>Zaciski górne - V-klema 35-300 mm2, zaciski dolne typu (M) śrubowe do 120 mm2</t>
  </si>
  <si>
    <t>63-811784-061</t>
  </si>
  <si>
    <t>RBK 1 VD</t>
  </si>
  <si>
    <t>Zaciski dolne - V-klema 35-300 mm2, zaciski górne typu (S) mostkowe 35-120 mm2</t>
  </si>
  <si>
    <t>63-811784-071</t>
  </si>
  <si>
    <t>RBK 1 VD-M</t>
  </si>
  <si>
    <t>Zaciski dolne - V-klema 35-300 mm2, zaciski górne typu (M) śrubowe do 120 mm2</t>
  </si>
  <si>
    <t>63-811784-081</t>
  </si>
  <si>
    <t>RBK 1 pro</t>
  </si>
  <si>
    <t>Zaciski mostkowe (S) 35-120 mm2</t>
  </si>
  <si>
    <t>63-811748-011</t>
  </si>
  <si>
    <t>RBK 1 pro-M</t>
  </si>
  <si>
    <t>63-811748-021</t>
  </si>
  <si>
    <t>RBK 1 pro-V</t>
  </si>
  <si>
    <t xml:space="preserve">Zaciski typu V,  V-klema 35-300 mm2  </t>
  </si>
  <si>
    <t>63-811748-031</t>
  </si>
  <si>
    <t>RBK 1 pro VG</t>
  </si>
  <si>
    <t>Zaciski górne - v-klema 35-300 mm2, zaciski dolne typu (S) mostkowe 35-120mm2</t>
  </si>
  <si>
    <t>63-811784-011</t>
  </si>
  <si>
    <t>RBK 1 pro VG-M</t>
  </si>
  <si>
    <t>Zaciski górne - v-klema 35-300 mm2, zaciski dolne typu (M) śrubowe do 120mm2</t>
  </si>
  <si>
    <t>63-811784-021</t>
  </si>
  <si>
    <t>RBK 1 pro VD</t>
  </si>
  <si>
    <t>Zaciski dolne - v-klema 35-300 mm2, zaciski górne typu (S) mostkowe 35-120mm2</t>
  </si>
  <si>
    <t>63-811784-031</t>
  </si>
  <si>
    <t>RBK 1 pro VD-M</t>
  </si>
  <si>
    <t>Zaciski dolne - v-klema 35-300 mm2, zaciski górne typu (M) śrubowe do 120mm2</t>
  </si>
  <si>
    <t>63-811784-041</t>
  </si>
  <si>
    <t>RBK 2 pro</t>
  </si>
  <si>
    <t xml:space="preserve">Zaciski mostkowe (S) 50-185 mm2  </t>
  </si>
  <si>
    <t>63-811685-011</t>
  </si>
  <si>
    <t>RBK 2 pro-M</t>
  </si>
  <si>
    <t xml:space="preserve">Zaciski śrubowe (M) do 240 mm2  </t>
  </si>
  <si>
    <t>63-811685-061</t>
  </si>
  <si>
    <t>RBK 2 pro-V</t>
  </si>
  <si>
    <t>63-811685-071</t>
  </si>
  <si>
    <t>RBK 2 pro-2V</t>
  </si>
  <si>
    <t xml:space="preserve">Zaciski typu 2V, V-klema 2/35-300 mm2  </t>
  </si>
  <si>
    <t>63-811685-081</t>
  </si>
  <si>
    <t>RBK 2 pro-VG</t>
  </si>
  <si>
    <t>Dla przewodów z odizolowanymi końcami, zaciski górne - typu V 35-300 mm2, zaciski dolne - mostkowe 50-185 mm2</t>
  </si>
  <si>
    <t>63-811685-201</t>
  </si>
  <si>
    <t>RBK 2 pro VG-M</t>
  </si>
  <si>
    <t>Dla przewodów z odizolowanymi końcami, zaciski górne - typu V 35-300 mm2, zaciski dolne - śrubowe 240mm2</t>
  </si>
  <si>
    <t>63-811685-202</t>
  </si>
  <si>
    <t>RBK 2 pro VD</t>
  </si>
  <si>
    <t>Dla przewodów z odizolowanymi końcami, zaciski górne - mostkowe 50-185 mm2, zaciski dolne - typu V 35-300 mm2</t>
  </si>
  <si>
    <t>63-811685-203</t>
  </si>
  <si>
    <t>RBK 2 pro VD-M</t>
  </si>
  <si>
    <t>Dla przewodów z odizolowanymi końcami, zaciski górne - śrubowe  240 mm2, zaciski dolne - typu V 35-300 mm2</t>
  </si>
  <si>
    <t>63-811685-204</t>
  </si>
  <si>
    <t>RBK 3 pro</t>
  </si>
  <si>
    <t>63-811761-011</t>
  </si>
  <si>
    <t>RBK 3 pro-M</t>
  </si>
  <si>
    <t>63-811761-021</t>
  </si>
  <si>
    <t>RBK 3 pro-M-2xVD</t>
  </si>
  <si>
    <t>Zaciski górne - śrubowe (M) do 240 mm2, zaciski dolne - typu V (2 na fazę 2x35-300 mm2)</t>
  </si>
  <si>
    <t>63-811761-031</t>
  </si>
  <si>
    <t>RBK 2 pro-SD-2V 100</t>
  </si>
  <si>
    <t>Montaż na most szynowy o rozstawie 100 mm</t>
  </si>
  <si>
    <t>Zacisk typu podwójna V-klema 2x35-300 mm2, odpływ przewodami od dołu</t>
  </si>
  <si>
    <t>63-811686-161</t>
  </si>
  <si>
    <t>RBK pozostałe</t>
  </si>
  <si>
    <t>RBK 1 pro-SG 60</t>
  </si>
  <si>
    <t>Montaż na most szynowy o rozstawie 60 mm</t>
  </si>
  <si>
    <t xml:space="preserve">Zaciski mostkowe (S) 35-120 mm2,  odpływ przewodami od góry </t>
  </si>
  <si>
    <t>63-811750-011</t>
  </si>
  <si>
    <t>RBK 1 pro-SD 60</t>
  </si>
  <si>
    <t xml:space="preserve">Zaciski mostkowe (S) 35-120 mm2,  odpływ przewodami od dołu </t>
  </si>
  <si>
    <t>63-811750-021</t>
  </si>
  <si>
    <t>RBK 1 pro-SG 100</t>
  </si>
  <si>
    <t>63-811750-031</t>
  </si>
  <si>
    <t>RBK 1 pro-SD 100</t>
  </si>
  <si>
    <t>63-811750-041</t>
  </si>
  <si>
    <t>RBK 1 pro-SG-M 60</t>
  </si>
  <si>
    <t xml:space="preserve">Zacisk śrubowy (M) do 120 mm2,  odpływ przewodami od góry </t>
  </si>
  <si>
    <t>63-811750-051</t>
  </si>
  <si>
    <t>RBK 1 pro-SD-M 60</t>
  </si>
  <si>
    <t xml:space="preserve">Zacisk śrubowy (M) do 120 mm2,  odpływ przewodami od dołu </t>
  </si>
  <si>
    <t>63-811750-061</t>
  </si>
  <si>
    <t>RBK 1 pro-SG-M 100</t>
  </si>
  <si>
    <t>63-811750-071</t>
  </si>
  <si>
    <t>RBK 1 pro-SD-M 100</t>
  </si>
  <si>
    <t>63-811750-081</t>
  </si>
  <si>
    <t>RBK 1 pro-SG-V 60</t>
  </si>
  <si>
    <t>Zacisk typu V-klema 35-300 mm2, odpływ przewodami od góry</t>
  </si>
  <si>
    <t>63-811750-091</t>
  </si>
  <si>
    <t>RBK 1 pro-SD-V 60</t>
  </si>
  <si>
    <t>Zacisk typu V-klema 35-300 mm2, odpływ przewodami od dołu</t>
  </si>
  <si>
    <t>63-811750-101</t>
  </si>
  <si>
    <t>RBK 1 pro-SG-V 100</t>
  </si>
  <si>
    <t>63-811750-111</t>
  </si>
  <si>
    <t>RBK 1 pro-SD-V 100</t>
  </si>
  <si>
    <t>63-811750-121</t>
  </si>
  <si>
    <t>RBK 1 pro-XT</t>
  </si>
  <si>
    <t>Wykonania z elektronicznym modułem kontoli stanu wkładek</t>
  </si>
  <si>
    <t>Zaciski typu (S), zasilanie od góry</t>
  </si>
  <si>
    <t>63-811785-011</t>
  </si>
  <si>
    <t>RBK 1 pro-X</t>
  </si>
  <si>
    <t>Zaciski typu (S), zasilanie od dołu</t>
  </si>
  <si>
    <t>63-811785-021</t>
  </si>
  <si>
    <t>RBK 2 pro-XT</t>
  </si>
  <si>
    <t>63-811786-011</t>
  </si>
  <si>
    <t>RBK 2 pro-X</t>
  </si>
  <si>
    <t>63-811786-021</t>
  </si>
  <si>
    <t>RBK 1 pro-SG 60-X</t>
  </si>
  <si>
    <t>Zaciski typu (S), montaż na szynach zbiorczych 60 mm, odpływ przewodami od góry</t>
  </si>
  <si>
    <t>63-811787-011</t>
  </si>
  <si>
    <t>RBK 1 pro-SD 60-XT</t>
  </si>
  <si>
    <t>Zaciski typu (S), montaż na szynach zbiorczych 60 mm, odpływ przewodami od dołu</t>
  </si>
  <si>
    <t>63-811787-021</t>
  </si>
  <si>
    <t>RBK 1 pro-SG 100-X</t>
  </si>
  <si>
    <t>Zaciski typu (S), montaż na szynach zbiorczych 100 mm, odpływ przewodami od góry</t>
  </si>
  <si>
    <t>63-811787-031</t>
  </si>
  <si>
    <t>RBK 1 pro-SD 100-XT</t>
  </si>
  <si>
    <t>Zaciski typu (S), montaż na szynach zbiorczych 100 mm, odpływ przewodami od dołu</t>
  </si>
  <si>
    <t>63-811787-041</t>
  </si>
  <si>
    <t>RBK 2 pro-SG 60-X</t>
  </si>
  <si>
    <t>63-811788-011</t>
  </si>
  <si>
    <t>RBK 2 pro-SD 60-XT</t>
  </si>
  <si>
    <t>63-811788-021</t>
  </si>
  <si>
    <t>RBK 2 pro SG 100-X</t>
  </si>
  <si>
    <t>63-811788-031</t>
  </si>
  <si>
    <t>RBK 2 pro SD 100-XT</t>
  </si>
  <si>
    <t>63-811788-041</t>
  </si>
  <si>
    <t>RBK 3 pro-SD</t>
  </si>
  <si>
    <t>Zaciski mostkowe (S) 50-185 mm2, odpływ przewodami od dołu</t>
  </si>
  <si>
    <t>63-028802-001</t>
  </si>
  <si>
    <t>RBK 3 pro-SG</t>
  </si>
  <si>
    <t>Zaciski mostkowe (S) 50-185 mm2, odpływ przewodami od góry</t>
  </si>
  <si>
    <t>63-028802-002</t>
  </si>
  <si>
    <t>RBK 3 pro-SD-M</t>
  </si>
  <si>
    <t>Zaciski śrubowe (M) do 240 mm2, odpływ przewodami od dołu</t>
  </si>
  <si>
    <t>63-028802-003</t>
  </si>
  <si>
    <t>RBK 3 pro-SG-M</t>
  </si>
  <si>
    <t>Zaciski śrubowe (M) do 240 mm2, odpływ przewodami od góry</t>
  </si>
  <si>
    <t>63-028802-004</t>
  </si>
  <si>
    <t>RBK 2 pro-SG-M 60</t>
  </si>
  <si>
    <t>63-811686-051</t>
  </si>
  <si>
    <t>RBK 2 pro-SD-M 60</t>
  </si>
  <si>
    <t>63-811686-061</t>
  </si>
  <si>
    <t>RBK 2 pro-SG-M 100</t>
  </si>
  <si>
    <t>63-811686-071</t>
  </si>
  <si>
    <t>RBK 2 pro-SD-M 100</t>
  </si>
  <si>
    <t>63-811686-081</t>
  </si>
  <si>
    <t>RBK 2 pro-SG-V 60</t>
  </si>
  <si>
    <t>63-811686-091</t>
  </si>
  <si>
    <t>RBK 2 pro-SD-V 60</t>
  </si>
  <si>
    <t>63-811686-101</t>
  </si>
  <si>
    <t>RBK 2 pro-SG-V 100</t>
  </si>
  <si>
    <t>63-811686-111</t>
  </si>
  <si>
    <t>RBK 2 pro-SD-V 100</t>
  </si>
  <si>
    <t>63-811686-121</t>
  </si>
  <si>
    <t>RBK 2 pro-SG-2V 60</t>
  </si>
  <si>
    <t>Zacisk typu podwójna V-klema 2x35-300 mm2, odpływ przewodami od góry</t>
  </si>
  <si>
    <t>63-811686-131</t>
  </si>
  <si>
    <t>RBK 2 pro-SD-2V 60</t>
  </si>
  <si>
    <t>63-811686-141</t>
  </si>
  <si>
    <t>RBK 2 pro-SG-2V 100</t>
  </si>
  <si>
    <t>63-811686-151</t>
  </si>
  <si>
    <t>RBK 000 pro-SG</t>
  </si>
  <si>
    <t xml:space="preserve">Zaciski mostkowe (S) 1,5-35 mm2 ,  odpływ przewodami od góry </t>
  </si>
  <si>
    <t>63-823234-011</t>
  </si>
  <si>
    <t>RBK 000 pro-SG-M</t>
  </si>
  <si>
    <t xml:space="preserve">Zaciski śrubowe (M8) do 70 mm2, odpływ przewodami od góry  </t>
  </si>
  <si>
    <t>63-823234-021</t>
  </si>
  <si>
    <t>RBK 000 pro-SD</t>
  </si>
  <si>
    <t xml:space="preserve">Zaciski mostkowe (S) 1,5-35 mm2,  odpływ przewodami od dołu </t>
  </si>
  <si>
    <t>63-823234-031</t>
  </si>
  <si>
    <t>RBK 000 pro-SD-M</t>
  </si>
  <si>
    <t>Zaciski śrubowe (M8) do 70 mm2, odpływ przewodami od dołu</t>
  </si>
  <si>
    <t>63-823234-041</t>
  </si>
  <si>
    <t>RBK 00 pro-SG-M</t>
  </si>
  <si>
    <t xml:space="preserve">Montaż na most szynowy o rozstawie 60 mm </t>
  </si>
  <si>
    <t>63-823259-121</t>
  </si>
  <si>
    <t>RBK 00 pro-SD-M</t>
  </si>
  <si>
    <t>63-823259-141</t>
  </si>
  <si>
    <t>RBK 00 pro-SG-R</t>
  </si>
  <si>
    <t xml:space="preserve">Zaciski ramkowe 4-95 mm2 ,  odpływ przewodami od góry </t>
  </si>
  <si>
    <t>63-823259-151</t>
  </si>
  <si>
    <t>RBK 00 pro-SD-R</t>
  </si>
  <si>
    <t xml:space="preserve">Zaciski ramkowe 4-95 mm2 ,  odpływ przewodami od dołu </t>
  </si>
  <si>
    <t>63-823259-161</t>
  </si>
  <si>
    <t>RBK 00 pro-XT</t>
  </si>
  <si>
    <t>Zaciski typu (S), montaż tablicowy, zasilanie od góry</t>
  </si>
  <si>
    <t>63-823304-011</t>
  </si>
  <si>
    <t>RBK 00 pro-X</t>
  </si>
  <si>
    <t>Zaciski typu (S), montaż tablicowy, zasilanie od dołu</t>
  </si>
  <si>
    <t>63-823304-021</t>
  </si>
  <si>
    <t>RBK 00 pro-SG -X</t>
  </si>
  <si>
    <t>63-823345-011</t>
  </si>
  <si>
    <t>RBK 00 pro-SD-XT</t>
  </si>
  <si>
    <t>63-823345-021</t>
  </si>
  <si>
    <t>RBK 4a/1250/1</t>
  </si>
  <si>
    <t>Montaż tablicowyZAŁĄCZANIE 1-BIEGUNOWE - wersja jednobiegunowa</t>
  </si>
  <si>
    <t>In=1250 A; zacisk śrubowy M16; 63-946868-001</t>
  </si>
  <si>
    <t>1115270145T</t>
  </si>
  <si>
    <t>RBK 4a/1600/1</t>
  </si>
  <si>
    <t>In=1600 A; zacisk śrubowy 2xM12; 63-946869-001</t>
  </si>
  <si>
    <t>1115270146T</t>
  </si>
  <si>
    <t>RBK 4a/1250/3</t>
  </si>
  <si>
    <t>Montaż tablicowyZAŁĄCZANIE 3-BIEGUNOWE - wersja trójbiegunowa</t>
  </si>
  <si>
    <t>In=1250 A; zacisk śrubowy M16; 63-946868-002</t>
  </si>
  <si>
    <t>1115270147T</t>
  </si>
  <si>
    <t>RBK 4a/1600/3</t>
  </si>
  <si>
    <t>In=1600 A; zacisk śrubowy 2xM12; 63-946869-002</t>
  </si>
  <si>
    <t>1115270148T</t>
  </si>
  <si>
    <t>RBP 000 pro</t>
  </si>
  <si>
    <t xml:space="preserve">Zaciski ramkowe 2,5-50 mm2 </t>
  </si>
  <si>
    <t>63-823267-001</t>
  </si>
  <si>
    <t>RBP pro</t>
  </si>
  <si>
    <t>RBP 000-pro-E-125mm</t>
  </si>
  <si>
    <t xml:space="preserve">do montażu na dwóch szynach TH-35 o rozstawie 125 mm, Zaciski ramkowe 2,5-50 mm2 </t>
  </si>
  <si>
    <t>63-823267-002</t>
  </si>
  <si>
    <t>RBP 000-pro-E-150mm</t>
  </si>
  <si>
    <t xml:space="preserve">do montażu na dwóch szynach TH-35 o rozstawie 150 mm, Zaciski ramkowe 2,5-50 mm2 </t>
  </si>
  <si>
    <t>63-823267-003</t>
  </si>
  <si>
    <t>RBP 000 pro-SG</t>
  </si>
  <si>
    <t xml:space="preserve">Zaciski ramkowe 2,5-50 mm2 ,  odpływ przewodami od góry </t>
  </si>
  <si>
    <t>63-823427-001</t>
  </si>
  <si>
    <t>RBP 000 pro-SD</t>
  </si>
  <si>
    <t xml:space="preserve">Zaciski ramkowe 2,5-50 mm2 ,  odpływ przewodami od dołu </t>
  </si>
  <si>
    <t>63-823427-002</t>
  </si>
  <si>
    <t>RA 630 P3/RIN</t>
  </si>
  <si>
    <t>Rozłączniki izolacyjne  typu RIN (lub zamienniki RIN, OZK, ŁR)</t>
  </si>
  <si>
    <t>Zamiennik za RIN`a 630</t>
  </si>
  <si>
    <t>63-811687-011</t>
  </si>
  <si>
    <t>RIN</t>
  </si>
  <si>
    <t>RA 250 P3N/RIN</t>
  </si>
  <si>
    <t>Zamienniki za RIN`a 250</t>
  </si>
  <si>
    <t>63-823151-071</t>
  </si>
  <si>
    <t>RA 400/O</t>
  </si>
  <si>
    <t>Zamiennik za odłącznik 400 A  OZK</t>
  </si>
  <si>
    <t>konfigurator-107</t>
  </si>
  <si>
    <t>RA 630/O</t>
  </si>
  <si>
    <t>konfigurator-108</t>
  </si>
  <si>
    <t>RA 1250/O</t>
  </si>
  <si>
    <t>konfigurator-109</t>
  </si>
  <si>
    <t>RIN 400-11</t>
  </si>
  <si>
    <t xml:space="preserve">rozłącznik izolacyjny niemanewrowy </t>
  </si>
  <si>
    <t>63-811200-011</t>
  </si>
  <si>
    <t>RIN 400 P</t>
  </si>
  <si>
    <t>Przełącznik I - 0 - II</t>
  </si>
  <si>
    <t>63-811293-011</t>
  </si>
  <si>
    <t>RIN 400 S</t>
  </si>
  <si>
    <t>Zamiennik za ŁR`a 400</t>
  </si>
  <si>
    <t>63-811226-011</t>
  </si>
  <si>
    <t>RWS 1250-6-2M  pro</t>
  </si>
  <si>
    <t>Rozłącznik izolacyjny 1250A wyposażony w zwieracze nożowe ZN3 1250 A, ZAŁĄCZANIE 3-BIEGUNOWE - 3 fazy jednym uchwytem, montaż na most szynowy o rozstawie 185 mm, szerokość rozłącznika 100 mm</t>
  </si>
  <si>
    <t xml:space="preserve"> Przyłącze kablowe: dwie zaprasowane nakrętki M12/ faza szerokość przyłącza 100 mm</t>
  </si>
  <si>
    <t>63-811828-011</t>
  </si>
  <si>
    <t>RWS</t>
  </si>
  <si>
    <t>RWS 1250-6-3M  pro</t>
  </si>
  <si>
    <t>Rozłącznik izolacyjny 1250A wyposażony w zwieracze nożowe ZN3 1250 A    ZAŁĄCZANIE 3-BIEGUNOWE - 3 fazy jednym uchwytem, montaż na most szynowy o rozstawie 185 mm, szerokość rozłącznika 100 mm</t>
  </si>
  <si>
    <t xml:space="preserve"> Przyłącze kablowe: trzy zaprasowane nakrętki M12 / faza; szerokosć przyłącza 200 mm</t>
  </si>
  <si>
    <t>63-811828-021</t>
  </si>
  <si>
    <t>RWS 1250-6-T  pro</t>
  </si>
  <si>
    <t>Zasilanie od tyłu rozłącznika, szyna przyłączeniowa o długości=120mm, otwór w szynie przystosowany do śruby M12</t>
  </si>
  <si>
    <t>63-811861-001</t>
  </si>
  <si>
    <t>Zasilanie od tyłu rozłącznika, szyna przyłączeniowa o długości=170mm, otwór w szynie przystosowany do śruby M12</t>
  </si>
  <si>
    <t>63-811861-002</t>
  </si>
  <si>
    <t>RWS 1250 NR pro</t>
  </si>
  <si>
    <t>wyprowadzenie odpływów z prawej strony strony</t>
  </si>
  <si>
    <t>63-811862-001</t>
  </si>
  <si>
    <t>RWS 1250 NL pro</t>
  </si>
  <si>
    <t xml:space="preserve"> wyprowadzenie odpływów z lewej strony</t>
  </si>
  <si>
    <t>63-811862-005</t>
  </si>
  <si>
    <t>RWS 600-6-V  pro</t>
  </si>
  <si>
    <t>Rozłącznik izolacyjny 600A do zwieracza nożowego ZN2  ZAŁĄCZANIE 3-BIEGUNOWE - 3 fazy jednym uchwytem, montaż na most szynowy o rozstawie 185 mm, szerokość rozłącznika 100 mm</t>
  </si>
  <si>
    <t xml:space="preserve"> Przyłącze kablowe: zacisk typu V; V-obejma 240 mm2</t>
  </si>
  <si>
    <t>63-002228-001</t>
  </si>
  <si>
    <t>RWS 600-6-M  pro</t>
  </si>
  <si>
    <t xml:space="preserve"> Przyłącze kablowe: zaprasowane nakrętki M12 </t>
  </si>
  <si>
    <t>63-002228-002</t>
  </si>
  <si>
    <t>RWS 600-6-2V  pro</t>
  </si>
  <si>
    <t>Rozłącznik izolacyjny 600A do zwieracza nożowego ZN2,  ZAŁĄCZANIE 3-BIEGUNOWE - 3 fazy jednym uchwytem, montaż na most szynowy o rozstawie 185 mm, szerokość rozłącznika 100 mm</t>
  </si>
  <si>
    <t xml:space="preserve"> Przyłącze kablowe: zacisk typu 2V; podwójna V-obejma 240 mm2</t>
  </si>
  <si>
    <t>63-002228-003</t>
  </si>
  <si>
    <t>RWS 750-6-V  pro</t>
  </si>
  <si>
    <t>Rozłącznik izolacyjny 750A do zwieracza nożowego ZN3  ZAŁĄCZANIE 3-BIEGUNOWE - 3 fazy jednym uchwytem, montaż na most szynowy o rozstawie 185 mm, szerokość rozłącznika 100 mm</t>
  </si>
  <si>
    <t>63-002229-001</t>
  </si>
  <si>
    <t>RWS 750-6-M  pro</t>
  </si>
  <si>
    <t>Rozłącznik izolacyjny 750A do zwieracza nożowego ZN3,  ZAŁĄCZANIE 3-BIEGUNOWE - 3 fazy jednym uchwytem, montaż na most szynowy o rozstawie 185 mm, szerokość rozłącznika 100 mm</t>
  </si>
  <si>
    <t>63-002229-002</t>
  </si>
  <si>
    <t>RWS 750-6-2V  pro</t>
  </si>
  <si>
    <t>63-002229-003</t>
  </si>
  <si>
    <t>WTNH</t>
  </si>
  <si>
    <t>WTNH 000 2A</t>
  </si>
  <si>
    <t>Wkładki topikowe ogólnego stosowania WTNH "gG" 500V~</t>
  </si>
  <si>
    <t>1115282100T</t>
  </si>
  <si>
    <t>WTNH 000 4A</t>
  </si>
  <si>
    <t>1115282101T</t>
  </si>
  <si>
    <t>WTNH 000 6A</t>
  </si>
  <si>
    <t>1115282102T</t>
  </si>
  <si>
    <t>WTNH 000 10A</t>
  </si>
  <si>
    <t>1115282103T</t>
  </si>
  <si>
    <t>WTNH 000 16A</t>
  </si>
  <si>
    <t>1115282104T</t>
  </si>
  <si>
    <t>WTNH 000 20A</t>
  </si>
  <si>
    <t>1115282105T</t>
  </si>
  <si>
    <t>WTNH 000 25A</t>
  </si>
  <si>
    <t>1115282106T</t>
  </si>
  <si>
    <t>WTNH 000 32A</t>
  </si>
  <si>
    <t>1115282107T</t>
  </si>
  <si>
    <t>WTNH 000 35A</t>
  </si>
  <si>
    <t>1115282108T</t>
  </si>
  <si>
    <t>WTNH 000 40A</t>
  </si>
  <si>
    <t>1115282109T</t>
  </si>
  <si>
    <t>WTNH 000 50A</t>
  </si>
  <si>
    <t>1115282110T</t>
  </si>
  <si>
    <t>WTNH 000 63A</t>
  </si>
  <si>
    <t>1115282111T</t>
  </si>
  <si>
    <t>WTNH 000 80A</t>
  </si>
  <si>
    <t>1115282112T</t>
  </si>
  <si>
    <t>WTNH 000 100A</t>
  </si>
  <si>
    <t>1115282113T</t>
  </si>
  <si>
    <t>WTNH 00 125A</t>
  </si>
  <si>
    <t>1115282114T</t>
  </si>
  <si>
    <t>WTNH 00 160A</t>
  </si>
  <si>
    <t>1115282116T</t>
  </si>
  <si>
    <t>WTNH 1C 25A</t>
  </si>
  <si>
    <t>1115282131T</t>
  </si>
  <si>
    <t>WTNH 1C 32A</t>
  </si>
  <si>
    <t>1115282132T</t>
  </si>
  <si>
    <t>WTNH 1C 35A</t>
  </si>
  <si>
    <t>1115282133T</t>
  </si>
  <si>
    <t>WTNH 1C 40A</t>
  </si>
  <si>
    <t>1115282134T</t>
  </si>
  <si>
    <t>WTNH 1C 50A</t>
  </si>
  <si>
    <t>1115282135T</t>
  </si>
  <si>
    <t>WTNH 1C 63A</t>
  </si>
  <si>
    <t>1115282136T</t>
  </si>
  <si>
    <t>WTNH 1C 80A</t>
  </si>
  <si>
    <t>1115282137T</t>
  </si>
  <si>
    <t>WTNH 1C 100A</t>
  </si>
  <si>
    <t>1115282138T</t>
  </si>
  <si>
    <t>WTNH 1C 125A</t>
  </si>
  <si>
    <t>1115282139T</t>
  </si>
  <si>
    <t>WTNH 1C 160A</t>
  </si>
  <si>
    <t>1115282140T</t>
  </si>
  <si>
    <t>WTNH 1 200A</t>
  </si>
  <si>
    <t>1115282141T</t>
  </si>
  <si>
    <t>WTNH 1 224A</t>
  </si>
  <si>
    <t>1115282142T</t>
  </si>
  <si>
    <t>WTNH 1 250A</t>
  </si>
  <si>
    <t>1115282143T</t>
  </si>
  <si>
    <t>WTNH 2C 35A</t>
  </si>
  <si>
    <t>1115282144T</t>
  </si>
  <si>
    <t>WTNH 2C 40A</t>
  </si>
  <si>
    <t>1115282145T</t>
  </si>
  <si>
    <t>WTNH 2C 50A</t>
  </si>
  <si>
    <t>1115282146T</t>
  </si>
  <si>
    <t>WTNH 2C 63A</t>
  </si>
  <si>
    <t>1115282147T</t>
  </si>
  <si>
    <t>WTNH 2C 80A</t>
  </si>
  <si>
    <t>1115282148T</t>
  </si>
  <si>
    <t>WTNH 2C 100A</t>
  </si>
  <si>
    <t>1115282149T</t>
  </si>
  <si>
    <t>WTNH 2C 125A</t>
  </si>
  <si>
    <t>1115282150T</t>
  </si>
  <si>
    <t>WTNH 2C 160A</t>
  </si>
  <si>
    <t>1115282151T</t>
  </si>
  <si>
    <t>WTNH 2C 200A</t>
  </si>
  <si>
    <t>1115282152T</t>
  </si>
  <si>
    <t>WTNH 2C 224A</t>
  </si>
  <si>
    <t>1115282153T</t>
  </si>
  <si>
    <t>WTNH 2C 250A</t>
  </si>
  <si>
    <t>1115282154T</t>
  </si>
  <si>
    <t>WTNH 2 315A</t>
  </si>
  <si>
    <t>1115282156T</t>
  </si>
  <si>
    <t>WTNH 2 355A</t>
  </si>
  <si>
    <t>1115282157T</t>
  </si>
  <si>
    <t>WTNH 2 400A</t>
  </si>
  <si>
    <t>1115282158T</t>
  </si>
  <si>
    <t>WTNH 3C 250A</t>
  </si>
  <si>
    <t>1115282164T</t>
  </si>
  <si>
    <t>WTNH 3C 315A</t>
  </si>
  <si>
    <t>1115282166T</t>
  </si>
  <si>
    <t>WTNH 3C 355A</t>
  </si>
  <si>
    <t>1115282167T</t>
  </si>
  <si>
    <t>WTNH 3C 400A</t>
  </si>
  <si>
    <t>1115282168T</t>
  </si>
  <si>
    <t>WTNH 3 425A</t>
  </si>
  <si>
    <t>1115282169T</t>
  </si>
  <si>
    <t>WTNH 3 500A</t>
  </si>
  <si>
    <t>1115282170T</t>
  </si>
  <si>
    <t>WTNH 3 630A</t>
  </si>
  <si>
    <t>1115282171T</t>
  </si>
  <si>
    <t>Uchwyt do WT 00, 1, 2, 3</t>
  </si>
  <si>
    <t>Uchwyt uniwersalny do wyjmowania wkładek wlk, 00, 1, 2, 3</t>
  </si>
  <si>
    <t>1115282186T</t>
  </si>
  <si>
    <t>Uchwyt z rękawem ochronnym</t>
  </si>
  <si>
    <t>1115282187T</t>
  </si>
  <si>
    <t>ZN 00</t>
  </si>
  <si>
    <t>Zwieracz nożowy</t>
  </si>
  <si>
    <t>1115282188T</t>
  </si>
  <si>
    <t>ZN 1</t>
  </si>
  <si>
    <t>1115282189T</t>
  </si>
  <si>
    <t>ZN 2</t>
  </si>
  <si>
    <t>1115282190T</t>
  </si>
  <si>
    <t>ZN 3</t>
  </si>
  <si>
    <t>1115282191T</t>
  </si>
  <si>
    <t>WTNH 1C 6A</t>
  </si>
  <si>
    <t>1115282209T</t>
  </si>
  <si>
    <t>WTNH 1C 10A</t>
  </si>
  <si>
    <t>1115282210T</t>
  </si>
  <si>
    <t>WTNH 1C 16A</t>
  </si>
  <si>
    <t>1115282211T</t>
  </si>
  <si>
    <t>WTNH 1C 20A</t>
  </si>
  <si>
    <t>1115282212T</t>
  </si>
  <si>
    <t>ZK</t>
  </si>
  <si>
    <t>STANDARDOWE WYKONANIA SKRZYNEK</t>
  </si>
  <si>
    <t xml:space="preserve">Skrzynka bez wyposażenia + szyna PEN </t>
  </si>
  <si>
    <t>63-811656-011</t>
  </si>
  <si>
    <t>ZK/RBK 000</t>
  </si>
  <si>
    <t xml:space="preserve">Skrzynka wyposażona w rozłącznik RBK 000, szyna PEN + V-zaciski </t>
  </si>
  <si>
    <t>63-811656-051</t>
  </si>
  <si>
    <t>ZK/RBK 00</t>
  </si>
  <si>
    <t xml:space="preserve">Skrzynka wyposażona w rozłącznik RBK00, szyna PEN + V-zaciski </t>
  </si>
  <si>
    <t>63-811656-061</t>
  </si>
  <si>
    <t>ZK/PBD 00</t>
  </si>
  <si>
    <t xml:space="preserve">Skrzynka wyposażona w podstawę PBD 003-V + V-zaciski,  szyna PEN + V-zaciski </t>
  </si>
  <si>
    <t>63-811656-071</t>
  </si>
  <si>
    <t>ZK/T</t>
  </si>
  <si>
    <t>WYKONANIA Z POKRYWĄ TRANSPARENTNĄ (PRZEZROCZYSTĄ)</t>
  </si>
  <si>
    <t>63-811656-081</t>
  </si>
  <si>
    <t>ZK/RBK 000/T</t>
  </si>
  <si>
    <t>63-811656-121</t>
  </si>
  <si>
    <t>ZK/RBK 00/T</t>
  </si>
  <si>
    <t>63-811656-131</t>
  </si>
  <si>
    <t>ZK/PBD 00/T</t>
  </si>
  <si>
    <t>63-811656-141</t>
  </si>
  <si>
    <t>53-073202-005</t>
  </si>
  <si>
    <t xml:space="preserve">Napęd podwójny 1-f ARS 400 </t>
  </si>
  <si>
    <t>53-073202-004</t>
  </si>
  <si>
    <t xml:space="preserve">Napęd podwójny 1-f ARS 630 pro </t>
  </si>
  <si>
    <t>53-073202-003</t>
  </si>
  <si>
    <t xml:space="preserve">Napęd podwójny 1-f ARS 400 pro </t>
  </si>
  <si>
    <t>53-073202-002</t>
  </si>
  <si>
    <t xml:space="preserve">Napęd podwójny 1-f smartARS 3 pro </t>
  </si>
  <si>
    <t>53-073202-001</t>
  </si>
  <si>
    <t xml:space="preserve">Napęd podwójny 1-f smartARS 2 pro </t>
  </si>
  <si>
    <t>53-073201-005</t>
  </si>
  <si>
    <t xml:space="preserve">Napęd podwójny 3-f ARS 400 </t>
  </si>
  <si>
    <t>53-073201-004</t>
  </si>
  <si>
    <t xml:space="preserve">Napęd podwójny 3-f ARS 630 pro </t>
  </si>
  <si>
    <t>53-073201-003</t>
  </si>
  <si>
    <t>Napęd podwójny 3-f ARS 400 pro</t>
  </si>
  <si>
    <t>53-073201-002</t>
  </si>
  <si>
    <t xml:space="preserve">Napęd podwójny 3-f smartARS 3 pro </t>
  </si>
  <si>
    <t>53-073201-001</t>
  </si>
  <si>
    <t xml:space="preserve">Napęd podwójny 3-f smartARS 2 pro </t>
  </si>
  <si>
    <t xml:space="preserve">Napęd podwójny 1-f ARS pro (bez nadruku) </t>
  </si>
  <si>
    <t>53-073202-006</t>
  </si>
  <si>
    <t>51-943952-051</t>
  </si>
  <si>
    <t>51-943952-061</t>
  </si>
  <si>
    <t>51-943952-071</t>
  </si>
  <si>
    <t>51-943952-081</t>
  </si>
  <si>
    <t>51-944280-061</t>
  </si>
  <si>
    <t>51-944280-071</t>
  </si>
  <si>
    <t>51-944280-081</t>
  </si>
  <si>
    <t>51-943953-081</t>
  </si>
  <si>
    <t>0659900400</t>
  </si>
  <si>
    <t>0659900401</t>
  </si>
  <si>
    <t>0659900402</t>
  </si>
  <si>
    <t>51-944252-011</t>
  </si>
  <si>
    <t>51-930130-011</t>
  </si>
  <si>
    <t>Wspornik mocowania specjalnegp</t>
  </si>
  <si>
    <t>Do RAB 00, RA 160, RA 250</t>
  </si>
  <si>
    <t>Do RA 400/630; RAB 1,2,3,</t>
  </si>
  <si>
    <t>Osłona łącznika miniaturowego 1115296311T</t>
  </si>
  <si>
    <t>51-000148-001</t>
  </si>
  <si>
    <t>AKCESORIA  RBP 000</t>
  </si>
  <si>
    <t>51-946806-001</t>
  </si>
  <si>
    <t>63-002264-004</t>
  </si>
  <si>
    <t>Rozłącznik izolacyjny z bezpiecznikami mSDF 80-P4-E</t>
  </si>
  <si>
    <t>mSDF 80-P4-E</t>
  </si>
  <si>
    <t>63-002264-003</t>
  </si>
  <si>
    <t>Rozłącznik izolacyjny z bezpiecznikami mSDF 80-P4</t>
  </si>
  <si>
    <t>mSDF 80-P4</t>
  </si>
  <si>
    <t>Moduł kontroli stanu wkładek bezpiecznikowych (wersja SMR) do aparatów smartARS XT pro</t>
  </si>
  <si>
    <t>63-000406-004</t>
  </si>
  <si>
    <t>63-084301-003</t>
  </si>
  <si>
    <t>63-084301-004</t>
  </si>
  <si>
    <t>Moduł pośredni analizatora do wykorzystania w aparacie smartARS X pro</t>
  </si>
  <si>
    <t>Moduł pośredni analizatora z 1 stykiem pomocniczym do wykorzystania w aparacie smartARS XT pro 3-fazowo rozłączalnym</t>
  </si>
  <si>
    <t>Moduł pośredni analizatora z 3 stykiami pomocniczymi do wykorzystania w aparacie smartARS XT pro 1-fazowo rozłączalnym</t>
  </si>
  <si>
    <t>R012</t>
  </si>
  <si>
    <t>R014</t>
  </si>
  <si>
    <t>R112</t>
  </si>
  <si>
    <t>R114</t>
  </si>
  <si>
    <t>R212</t>
  </si>
  <si>
    <t>R214</t>
  </si>
  <si>
    <t>53-840181-031</t>
  </si>
  <si>
    <t>53-840181-011</t>
  </si>
  <si>
    <t>53-840293-031</t>
  </si>
  <si>
    <t>53-840293-011</t>
  </si>
  <si>
    <t>53-840560-031</t>
  </si>
  <si>
    <t>53-840560-011</t>
  </si>
  <si>
    <t xml:space="preserve">Pokrętło kpl. do 4G wlk. A0 </t>
  </si>
  <si>
    <t xml:space="preserve">Pokrętło kpl. do 4G. wlk. A0 </t>
  </si>
  <si>
    <t xml:space="preserve">Pokrętło kpl. do 4G wlk. A1 </t>
  </si>
  <si>
    <t xml:space="preserve">Pokrętło kpl. do 4G wlk. A2 </t>
  </si>
  <si>
    <t>Czarne</t>
  </si>
  <si>
    <t>Czerwone</t>
  </si>
  <si>
    <t>Do RA 400/630/1250; RAB 1 / 2 / 3 - f 12; 100mm</t>
  </si>
  <si>
    <t>Do RA 400/630/1250; RAB 1 / 2 / 3 - f 12; 200mm</t>
  </si>
  <si>
    <t>Do RA 400/630/1250; RAB 1 / 2 / 3 - f 12; 400mm</t>
  </si>
  <si>
    <t>Do RA 400/630/1250; RAB 1 / 2 / 3 - f 12; 600mm</t>
  </si>
  <si>
    <t>51-944280-051</t>
  </si>
  <si>
    <t>1115281072T</t>
  </si>
  <si>
    <t>1115281080T</t>
  </si>
  <si>
    <t>PBD 003 + osłona</t>
  </si>
  <si>
    <t>PBD 003 1V</t>
  </si>
  <si>
    <t>PBD 003 VV</t>
  </si>
  <si>
    <t>PBD 003 HH</t>
  </si>
  <si>
    <t>Przyłącze kablowe: zaciski typu V stalowe; V-obejma HM 10-120</t>
  </si>
  <si>
    <t>smartARS 00-3-V pro (HS)</t>
  </si>
  <si>
    <t>projekt</t>
  </si>
  <si>
    <t>63-001341-007</t>
  </si>
  <si>
    <t>Przyłącze kablowe: zaciski typu V stalowe; V-obejma 240 mm2</t>
  </si>
  <si>
    <t>smartARS 2-6-V pro (HS)</t>
  </si>
  <si>
    <t>smartARS 3-6-V pro (HS)</t>
  </si>
  <si>
    <t>smartARS 2-6-V-X pro (HS)</t>
  </si>
  <si>
    <t>smartARS 3-6-V-X pro (HS)</t>
  </si>
  <si>
    <t>smartARS 00-3-V-X pro (HS)</t>
  </si>
  <si>
    <t>smartARS 00-1-V-X pro (HS)</t>
  </si>
  <si>
    <t>ARS 2-1-V evo</t>
  </si>
  <si>
    <t>63-500700-612</t>
  </si>
  <si>
    <t>63-500600-612</t>
  </si>
  <si>
    <t>evo</t>
  </si>
  <si>
    <t>51-500600-108</t>
  </si>
  <si>
    <t>Osłona wkładki do PBS (evo)</t>
  </si>
  <si>
    <t>ETIM</t>
  </si>
  <si>
    <t>EC001029</t>
  </si>
  <si>
    <t>EC001046</t>
  </si>
  <si>
    <t>EC000055</t>
  </si>
  <si>
    <t>EC000026</t>
  </si>
  <si>
    <t>EC002498</t>
  </si>
  <si>
    <t>EC000222</t>
  </si>
  <si>
    <t>EC000216</t>
  </si>
  <si>
    <t>EC001040</t>
  </si>
  <si>
    <t>EC000268</t>
  </si>
  <si>
    <t>EC000067</t>
  </si>
  <si>
    <t>EC001642</t>
  </si>
  <si>
    <t>EC000277</t>
  </si>
  <si>
    <t>EC002181</t>
  </si>
  <si>
    <t>EC002788</t>
  </si>
  <si>
    <t>EC000441</t>
  </si>
  <si>
    <t>63-823256-190</t>
  </si>
  <si>
    <t>63-823256-191</t>
  </si>
  <si>
    <t>ARS 3-6- V evo</t>
  </si>
  <si>
    <t>ARS 3-6-M evo</t>
  </si>
  <si>
    <t>63-500700-721</t>
  </si>
  <si>
    <t>63-500700-722</t>
  </si>
  <si>
    <t>63-500700-611</t>
  </si>
  <si>
    <t>63-500700-613</t>
  </si>
  <si>
    <t>63-500700-621</t>
  </si>
  <si>
    <t>63-500700-622</t>
  </si>
  <si>
    <t>63-500700-623</t>
  </si>
  <si>
    <t>63-500700-711</t>
  </si>
  <si>
    <t>63-500700-712</t>
  </si>
  <si>
    <t>63-500700-713</t>
  </si>
  <si>
    <t>63-500700-723</t>
  </si>
  <si>
    <t>63-500750-601</t>
  </si>
  <si>
    <t>63-500750-602</t>
  </si>
  <si>
    <t>63-500750-603</t>
  </si>
  <si>
    <t>63-500750-701</t>
  </si>
  <si>
    <t>63-500750-702</t>
  </si>
  <si>
    <t>63-500750-703</t>
  </si>
  <si>
    <t>63-500750-707</t>
  </si>
  <si>
    <t>ARS 2-1-M evo</t>
  </si>
  <si>
    <t>ARS 2-1-2V evo</t>
  </si>
  <si>
    <t>ARS 3-1 - M evo</t>
  </si>
  <si>
    <t>ARS 3-1 - V evo</t>
  </si>
  <si>
    <t>ARS 3-1 - 2V evo</t>
  </si>
  <si>
    <t>ARS 2-6-M evo</t>
  </si>
  <si>
    <t>ARS 2-6-V evo</t>
  </si>
  <si>
    <t>ARS 2-6-2V evo</t>
  </si>
  <si>
    <t>ARS 3-6-2V evo</t>
  </si>
  <si>
    <t>ARS 00-1 evo</t>
  </si>
  <si>
    <t>ARS 00-1-V evo</t>
  </si>
  <si>
    <t>ARS 00-1-M evo</t>
  </si>
  <si>
    <t>ARS 00-3 evo</t>
  </si>
  <si>
    <t>ARS 00-3-V evo</t>
  </si>
  <si>
    <t>ARS 00-3-M evo</t>
  </si>
  <si>
    <t>ARS 00-3-2T evo</t>
  </si>
  <si>
    <t>Montaż na most szynowy o rozstawie szyn 185 mm, ZAŁĄCZANIE 3-BIEGUNOWE - wszystkie fazy jednocześnie</t>
  </si>
  <si>
    <t>Przyłącze kablowe: zaciski mostkowe (S) 4-70 mm2</t>
  </si>
  <si>
    <t>Przyłącze kablowe: zaciski typu V: V-obejma 25-150 SW</t>
  </si>
  <si>
    <t>Przyłącze kablowe: śruba M8</t>
  </si>
  <si>
    <t>Przyłącze kablowe: dwa zaciski ramowe 95 mm2</t>
  </si>
  <si>
    <t>Przyłącze kablowe: zaprasowane nakrętki M12 / śruby 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</si>
</sst>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color rgb="FF1212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/>
    <xf numFmtId="44" fontId="0" fillId="0" borderId="0" xfId="1" applyFont="1" applyFill="1" applyAlignment="1">
      <alignment vertical="center"/>
    </xf>
    <xf numFmtId="49" fontId="4" fillId="0" borderId="0" xfId="2" applyNumberFormat="1" applyFont="1" applyAlignment="1" applyProtection="1">
      <alignment horizontal="left" vertical="center"/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0" xfId="2" applyFont="1" applyAlignment="1" applyProtection="1">
      <alignment horizontal="right" vertical="center"/>
      <protection hidden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4" fontId="4" fillId="0" borderId="0" xfId="2" applyNumberFormat="1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44" fontId="0" fillId="0" borderId="0" xfId="0" applyNumberFormat="1"/>
    <xf numFmtId="44" fontId="0" fillId="0" borderId="0" xfId="1" applyFont="1"/>
    <xf numFmtId="44" fontId="1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44" fontId="2" fillId="0" borderId="0" xfId="1" applyFont="1"/>
    <xf numFmtId="44" fontId="0" fillId="2" borderId="0" xfId="1" applyFont="1" applyFill="1"/>
    <xf numFmtId="44" fontId="2" fillId="2" borderId="0" xfId="1" applyFont="1" applyFill="1"/>
  </cellXfs>
  <cellStyles count="3">
    <cellStyle name="Normalny" xfId="0" builtinId="0"/>
    <cellStyle name="Normalny_cennik_2009" xfId="2" xr:uid="{A9FA3A5F-FD6D-4946-A8F6-568788BA446F}"/>
    <cellStyle name="Walutowy" xfId="1" builtinId="4"/>
  </cellStyles>
  <dxfs count="27"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3F62-F9A1-42B7-8EBE-B4989FD1528F}">
  <dimension ref="A1:XEU1101"/>
  <sheetViews>
    <sheetView tabSelected="1" workbookViewId="0">
      <pane ySplit="1" topLeftCell="A2" activePane="bottomLeft" state="frozen"/>
      <selection pane="bottomLeft" activeCell="B25" sqref="B25"/>
    </sheetView>
  </sheetViews>
  <sheetFormatPr defaultRowHeight="14.4" x14ac:dyDescent="0.55000000000000004"/>
  <cols>
    <col min="2" max="2" width="24.578125" customWidth="1"/>
    <col min="3" max="3" width="17.83984375" customWidth="1"/>
    <col min="4" max="4" width="18.68359375" customWidth="1"/>
    <col min="5" max="5" width="14.83984375" bestFit="1" customWidth="1"/>
    <col min="7" max="7" width="13.83984375" bestFit="1" customWidth="1"/>
    <col min="8" max="8" width="10.83984375" customWidth="1"/>
    <col min="10" max="10" width="14.15625" bestFit="1" customWidth="1"/>
    <col min="12" max="12" width="9.41796875" bestFit="1" customWidth="1"/>
    <col min="13" max="13" width="8.83984375" bestFit="1" customWidth="1"/>
  </cols>
  <sheetData>
    <row r="1" spans="1:15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1" t="s">
        <v>2579</v>
      </c>
      <c r="J1" s="4" t="s">
        <v>8</v>
      </c>
      <c r="K1" s="2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55000000000000004">
      <c r="A2" s="1" t="s">
        <v>14</v>
      </c>
      <c r="B2" s="1" t="s">
        <v>15</v>
      </c>
      <c r="C2" s="1" t="s">
        <v>16</v>
      </c>
      <c r="D2" s="1" t="s">
        <v>17</v>
      </c>
      <c r="E2" s="2" t="s">
        <v>18</v>
      </c>
      <c r="F2" s="1">
        <v>1</v>
      </c>
      <c r="G2" s="23">
        <v>148.69999999999999</v>
      </c>
      <c r="H2" s="1" t="s">
        <v>14</v>
      </c>
      <c r="I2" s="1" t="s">
        <v>2580</v>
      </c>
      <c r="J2" s="4">
        <v>5906739001538</v>
      </c>
      <c r="K2" s="2"/>
      <c r="L2" s="1" t="s">
        <v>19</v>
      </c>
      <c r="M2" s="1">
        <v>85363090</v>
      </c>
      <c r="N2" s="1" t="s">
        <v>20</v>
      </c>
      <c r="O2" s="1"/>
    </row>
    <row r="3" spans="1:15" x14ac:dyDescent="0.55000000000000004">
      <c r="A3" s="1" t="s">
        <v>14</v>
      </c>
      <c r="B3" s="1" t="s">
        <v>21</v>
      </c>
      <c r="C3" s="1" t="s">
        <v>16</v>
      </c>
      <c r="D3" s="1" t="s">
        <v>22</v>
      </c>
      <c r="E3" s="2" t="s">
        <v>23</v>
      </c>
      <c r="F3" s="1">
        <v>1</v>
      </c>
      <c r="G3" s="23">
        <v>251.3</v>
      </c>
      <c r="H3" s="1" t="s">
        <v>14</v>
      </c>
      <c r="I3" s="1" t="s">
        <v>2580</v>
      </c>
      <c r="J3" s="4">
        <v>5906739001545</v>
      </c>
      <c r="K3" s="2"/>
      <c r="L3" s="1" t="s">
        <v>19</v>
      </c>
      <c r="M3" s="1">
        <v>85363090</v>
      </c>
      <c r="N3" s="1" t="s">
        <v>20</v>
      </c>
      <c r="O3" s="1"/>
    </row>
    <row r="4" spans="1:15" x14ac:dyDescent="0.55000000000000004">
      <c r="A4" s="1" t="s">
        <v>14</v>
      </c>
      <c r="B4" s="1" t="s">
        <v>24</v>
      </c>
      <c r="C4" s="1" t="s">
        <v>16</v>
      </c>
      <c r="D4" s="1" t="s">
        <v>25</v>
      </c>
      <c r="E4" s="2" t="s">
        <v>26</v>
      </c>
      <c r="F4" s="1">
        <v>1</v>
      </c>
      <c r="G4" s="23">
        <v>155.4</v>
      </c>
      <c r="H4" s="1" t="s">
        <v>14</v>
      </c>
      <c r="I4" s="1" t="s">
        <v>2580</v>
      </c>
      <c r="J4" s="4">
        <v>5906739001552</v>
      </c>
      <c r="K4" s="2"/>
      <c r="L4" s="1" t="s">
        <v>19</v>
      </c>
      <c r="M4" s="1">
        <v>85363090</v>
      </c>
      <c r="N4" s="1" t="s">
        <v>20</v>
      </c>
      <c r="O4" s="1"/>
    </row>
    <row r="5" spans="1:15" x14ac:dyDescent="0.55000000000000004">
      <c r="A5" s="1" t="s">
        <v>14</v>
      </c>
      <c r="B5" s="1" t="s">
        <v>27</v>
      </c>
      <c r="C5" s="1" t="s">
        <v>16</v>
      </c>
      <c r="D5" s="1" t="s">
        <v>28</v>
      </c>
      <c r="E5" s="2" t="s">
        <v>29</v>
      </c>
      <c r="F5" s="1">
        <v>1</v>
      </c>
      <c r="G5" s="23">
        <v>259.8</v>
      </c>
      <c r="H5" s="1" t="s">
        <v>14</v>
      </c>
      <c r="I5" s="1" t="s">
        <v>2580</v>
      </c>
      <c r="J5" s="4">
        <v>5906739001569</v>
      </c>
      <c r="K5" s="2"/>
      <c r="L5" s="1" t="s">
        <v>19</v>
      </c>
      <c r="M5" s="1">
        <v>85363090</v>
      </c>
      <c r="N5" s="1" t="s">
        <v>20</v>
      </c>
      <c r="O5" s="1"/>
    </row>
    <row r="6" spans="1:15" x14ac:dyDescent="0.55000000000000004">
      <c r="A6" s="1" t="s">
        <v>14</v>
      </c>
      <c r="B6" s="1" t="s">
        <v>30</v>
      </c>
      <c r="C6" s="1" t="s">
        <v>16</v>
      </c>
      <c r="D6" s="1" t="s">
        <v>31</v>
      </c>
      <c r="E6" s="2" t="s">
        <v>32</v>
      </c>
      <c r="F6" s="1">
        <v>1</v>
      </c>
      <c r="G6" s="23">
        <v>159.19999999999999</v>
      </c>
      <c r="H6" s="1" t="s">
        <v>14</v>
      </c>
      <c r="I6" s="1" t="s">
        <v>2580</v>
      </c>
      <c r="J6" s="4">
        <v>5906739001576</v>
      </c>
      <c r="K6" s="2"/>
      <c r="L6" s="1" t="s">
        <v>19</v>
      </c>
      <c r="M6" s="1">
        <v>85363090</v>
      </c>
      <c r="N6" s="1" t="s">
        <v>20</v>
      </c>
      <c r="O6" s="1"/>
    </row>
    <row r="7" spans="1:15" x14ac:dyDescent="0.55000000000000004">
      <c r="A7" s="1" t="s">
        <v>14</v>
      </c>
      <c r="B7" s="1" t="s">
        <v>33</v>
      </c>
      <c r="C7" s="1" t="s">
        <v>16</v>
      </c>
      <c r="D7" s="1" t="s">
        <v>34</v>
      </c>
      <c r="E7" s="2" t="s">
        <v>35</v>
      </c>
      <c r="F7" s="1">
        <v>1</v>
      </c>
      <c r="G7" s="23">
        <v>161.19999999999999</v>
      </c>
      <c r="H7" s="1" t="s">
        <v>14</v>
      </c>
      <c r="I7" s="1" t="s">
        <v>2580</v>
      </c>
      <c r="J7" s="4">
        <v>5906739001583</v>
      </c>
      <c r="K7" s="2"/>
      <c r="L7" s="1" t="s">
        <v>19</v>
      </c>
      <c r="M7" s="1">
        <v>85363090</v>
      </c>
      <c r="N7" s="1" t="s">
        <v>20</v>
      </c>
      <c r="O7" s="1"/>
    </row>
    <row r="8" spans="1:15" x14ac:dyDescent="0.55000000000000004">
      <c r="A8" s="1" t="s">
        <v>14</v>
      </c>
      <c r="B8" s="1" t="s">
        <v>36</v>
      </c>
      <c r="C8" s="1" t="s">
        <v>16</v>
      </c>
      <c r="D8" s="1" t="s">
        <v>37</v>
      </c>
      <c r="E8" s="2" t="s">
        <v>38</v>
      </c>
      <c r="F8" s="1">
        <v>1</v>
      </c>
      <c r="G8" s="23">
        <v>299.5</v>
      </c>
      <c r="H8" s="1" t="s">
        <v>14</v>
      </c>
      <c r="I8" s="1" t="s">
        <v>2580</v>
      </c>
      <c r="J8" s="4">
        <v>5906739001590</v>
      </c>
      <c r="K8" s="2"/>
      <c r="L8" s="1" t="s">
        <v>19</v>
      </c>
      <c r="M8" s="1">
        <v>85363090</v>
      </c>
      <c r="N8" s="1" t="s">
        <v>20</v>
      </c>
      <c r="O8" s="1"/>
    </row>
    <row r="9" spans="1:15" x14ac:dyDescent="0.55000000000000004">
      <c r="A9" s="1" t="s">
        <v>14</v>
      </c>
      <c r="B9" s="1" t="s">
        <v>39</v>
      </c>
      <c r="C9" s="1" t="s">
        <v>16</v>
      </c>
      <c r="D9" s="1" t="s">
        <v>40</v>
      </c>
      <c r="E9" s="2" t="s">
        <v>41</v>
      </c>
      <c r="F9" s="1">
        <v>1</v>
      </c>
      <c r="G9" s="23">
        <v>238.8</v>
      </c>
      <c r="H9" s="1" t="s">
        <v>14</v>
      </c>
      <c r="I9" s="1" t="s">
        <v>2580</v>
      </c>
      <c r="J9" s="4">
        <v>5906739001606</v>
      </c>
      <c r="K9" s="2"/>
      <c r="L9" s="1" t="s">
        <v>19</v>
      </c>
      <c r="M9" s="1">
        <v>85363090</v>
      </c>
      <c r="N9" s="1" t="s">
        <v>20</v>
      </c>
      <c r="O9" s="1"/>
    </row>
    <row r="10" spans="1:15" x14ac:dyDescent="0.55000000000000004">
      <c r="A10" s="1" t="s">
        <v>14</v>
      </c>
      <c r="B10" s="1" t="s">
        <v>42</v>
      </c>
      <c r="C10" s="1" t="s">
        <v>16</v>
      </c>
      <c r="D10" s="1" t="s">
        <v>43</v>
      </c>
      <c r="E10" s="2" t="s">
        <v>44</v>
      </c>
      <c r="F10" s="1">
        <v>1</v>
      </c>
      <c r="G10" s="23">
        <v>238.8</v>
      </c>
      <c r="H10" s="1" t="s">
        <v>14</v>
      </c>
      <c r="I10" s="1" t="s">
        <v>2580</v>
      </c>
      <c r="J10" s="4">
        <v>5906739001613</v>
      </c>
      <c r="K10" s="2"/>
      <c r="L10" s="1" t="s">
        <v>19</v>
      </c>
      <c r="M10" s="1">
        <v>85363090</v>
      </c>
      <c r="N10" s="1" t="s">
        <v>20</v>
      </c>
      <c r="O10" s="1"/>
    </row>
    <row r="11" spans="1:15" x14ac:dyDescent="0.55000000000000004">
      <c r="A11" s="1" t="s">
        <v>14</v>
      </c>
      <c r="B11" s="1" t="s">
        <v>45</v>
      </c>
      <c r="C11" s="1" t="s">
        <v>16</v>
      </c>
      <c r="D11" s="1" t="s">
        <v>46</v>
      </c>
      <c r="E11" s="2" t="s">
        <v>47</v>
      </c>
      <c r="F11" s="1">
        <v>1</v>
      </c>
      <c r="G11" s="23">
        <v>255.6</v>
      </c>
      <c r="H11" s="1" t="s">
        <v>14</v>
      </c>
      <c r="I11" s="1" t="s">
        <v>2580</v>
      </c>
      <c r="J11" s="4">
        <v>5906739001620</v>
      </c>
      <c r="K11" s="2"/>
      <c r="L11" s="1" t="s">
        <v>19</v>
      </c>
      <c r="M11" s="1">
        <v>85363090</v>
      </c>
      <c r="N11" s="1" t="s">
        <v>20</v>
      </c>
      <c r="O11" s="1"/>
    </row>
    <row r="12" spans="1:15" x14ac:dyDescent="0.55000000000000004">
      <c r="A12" s="1" t="s">
        <v>14</v>
      </c>
      <c r="B12" s="1" t="s">
        <v>48</v>
      </c>
      <c r="C12" s="1" t="s">
        <v>16</v>
      </c>
      <c r="D12" s="1" t="s">
        <v>49</v>
      </c>
      <c r="E12" s="2" t="s">
        <v>50</v>
      </c>
      <c r="F12" s="1">
        <v>1</v>
      </c>
      <c r="G12" s="23">
        <v>439.8</v>
      </c>
      <c r="H12" s="1" t="s">
        <v>14</v>
      </c>
      <c r="I12" s="1" t="s">
        <v>2580</v>
      </c>
      <c r="J12" s="4">
        <v>5906739005611</v>
      </c>
      <c r="K12" s="2"/>
      <c r="L12" s="1" t="s">
        <v>19</v>
      </c>
      <c r="M12" s="1">
        <v>85363090</v>
      </c>
      <c r="N12" s="1" t="s">
        <v>20</v>
      </c>
      <c r="O12" s="1"/>
    </row>
    <row r="13" spans="1:15" x14ac:dyDescent="0.55000000000000004">
      <c r="A13" s="1" t="s">
        <v>14</v>
      </c>
      <c r="B13" s="1" t="s">
        <v>51</v>
      </c>
      <c r="C13" s="1" t="s">
        <v>52</v>
      </c>
      <c r="D13" s="1" t="s">
        <v>53</v>
      </c>
      <c r="E13" s="2" t="s">
        <v>54</v>
      </c>
      <c r="F13" s="1">
        <v>1</v>
      </c>
      <c r="G13" s="23">
        <v>54.4</v>
      </c>
      <c r="H13" s="1" t="s">
        <v>14</v>
      </c>
      <c r="I13" s="1" t="s">
        <v>2580</v>
      </c>
      <c r="J13" s="4">
        <v>5906739002948</v>
      </c>
      <c r="K13" s="2">
        <v>8.8999999999999996E-2</v>
      </c>
      <c r="L13" s="1" t="s">
        <v>19</v>
      </c>
      <c r="M13" s="1">
        <v>85363090</v>
      </c>
      <c r="N13" s="1" t="s">
        <v>20</v>
      </c>
      <c r="O13" s="1"/>
    </row>
    <row r="14" spans="1:15" x14ac:dyDescent="0.55000000000000004">
      <c r="A14" s="1" t="s">
        <v>14</v>
      </c>
      <c r="B14" s="1" t="s">
        <v>55</v>
      </c>
      <c r="C14" s="1" t="s">
        <v>52</v>
      </c>
      <c r="D14" s="1" t="s">
        <v>56</v>
      </c>
      <c r="E14" s="2" t="s">
        <v>57</v>
      </c>
      <c r="F14" s="1">
        <v>1</v>
      </c>
      <c r="G14" s="23">
        <v>67</v>
      </c>
      <c r="H14" s="1" t="s">
        <v>14</v>
      </c>
      <c r="I14" s="1" t="s">
        <v>2580</v>
      </c>
      <c r="J14" s="4">
        <v>5906739002955</v>
      </c>
      <c r="K14" s="2">
        <v>0.2</v>
      </c>
      <c r="L14" s="1" t="s">
        <v>19</v>
      </c>
      <c r="M14" s="1">
        <v>85363090</v>
      </c>
      <c r="N14" s="1" t="s">
        <v>20</v>
      </c>
      <c r="O14" s="1"/>
    </row>
    <row r="15" spans="1:15" x14ac:dyDescent="0.55000000000000004">
      <c r="A15" s="1" t="s">
        <v>14</v>
      </c>
      <c r="B15" s="1" t="s">
        <v>58</v>
      </c>
      <c r="C15" s="1" t="s">
        <v>52</v>
      </c>
      <c r="D15" s="1" t="s">
        <v>59</v>
      </c>
      <c r="E15" s="2" t="s">
        <v>60</v>
      </c>
      <c r="F15" s="1">
        <v>1</v>
      </c>
      <c r="G15" s="23">
        <v>79.599999999999994</v>
      </c>
      <c r="H15" s="1" t="s">
        <v>14</v>
      </c>
      <c r="I15" s="1" t="s">
        <v>2580</v>
      </c>
      <c r="J15" s="4">
        <v>5906739002962</v>
      </c>
      <c r="K15" s="2">
        <v>0.20399999999999999</v>
      </c>
      <c r="L15" s="1" t="s">
        <v>19</v>
      </c>
      <c r="M15" s="1">
        <v>85363090</v>
      </c>
      <c r="N15" s="1" t="s">
        <v>20</v>
      </c>
      <c r="O15" s="1"/>
    </row>
    <row r="16" spans="1:15" x14ac:dyDescent="0.55000000000000004">
      <c r="A16" s="1" t="s">
        <v>14</v>
      </c>
      <c r="B16" s="1" t="s">
        <v>61</v>
      </c>
      <c r="C16" s="1" t="s">
        <v>52</v>
      </c>
      <c r="D16" s="1" t="s">
        <v>62</v>
      </c>
      <c r="E16" s="2" t="s">
        <v>63</v>
      </c>
      <c r="F16" s="1">
        <v>1</v>
      </c>
      <c r="G16" s="23">
        <v>106.5</v>
      </c>
      <c r="H16" s="1" t="s">
        <v>14</v>
      </c>
      <c r="I16" s="1" t="s">
        <v>2580</v>
      </c>
      <c r="J16" s="4">
        <v>5906739002979</v>
      </c>
      <c r="K16" s="2">
        <v>0.46500000000000002</v>
      </c>
      <c r="L16" s="1" t="s">
        <v>19</v>
      </c>
      <c r="M16" s="1">
        <v>85363090</v>
      </c>
      <c r="N16" s="1" t="s">
        <v>20</v>
      </c>
      <c r="O16" s="1"/>
    </row>
    <row r="17" spans="1:15" x14ac:dyDescent="0.55000000000000004">
      <c r="A17" s="1" t="s">
        <v>14</v>
      </c>
      <c r="B17" s="1" t="s">
        <v>64</v>
      </c>
      <c r="C17" s="1" t="s">
        <v>52</v>
      </c>
      <c r="D17" s="1" t="s">
        <v>65</v>
      </c>
      <c r="E17" s="2" t="s">
        <v>66</v>
      </c>
      <c r="F17" s="1">
        <v>1</v>
      </c>
      <c r="G17" s="23">
        <v>123.7</v>
      </c>
      <c r="H17" s="1" t="s">
        <v>14</v>
      </c>
      <c r="I17" s="1" t="s">
        <v>2580</v>
      </c>
      <c r="J17" s="4">
        <v>5906739002986</v>
      </c>
      <c r="K17" s="2">
        <v>0.46300000000000002</v>
      </c>
      <c r="L17" s="1" t="s">
        <v>19</v>
      </c>
      <c r="M17" s="1">
        <v>85363090</v>
      </c>
      <c r="N17" s="1" t="s">
        <v>20</v>
      </c>
      <c r="O17" s="1"/>
    </row>
    <row r="18" spans="1:15" x14ac:dyDescent="0.55000000000000004">
      <c r="A18" s="1" t="s">
        <v>14</v>
      </c>
      <c r="B18" s="1" t="s">
        <v>67</v>
      </c>
      <c r="C18" s="1" t="s">
        <v>52</v>
      </c>
      <c r="D18" s="1" t="s">
        <v>68</v>
      </c>
      <c r="E18" s="2" t="s">
        <v>69</v>
      </c>
      <c r="F18" s="1">
        <v>1</v>
      </c>
      <c r="G18" s="23">
        <v>364.6</v>
      </c>
      <c r="H18" s="1" t="s">
        <v>14</v>
      </c>
      <c r="I18" s="1" t="s">
        <v>2580</v>
      </c>
      <c r="J18" s="4">
        <v>5906739002993</v>
      </c>
      <c r="K18" s="2">
        <v>0.48399999999999999</v>
      </c>
      <c r="L18" s="1" t="s">
        <v>19</v>
      </c>
      <c r="M18" s="1">
        <v>85363090</v>
      </c>
      <c r="N18" s="1" t="s">
        <v>20</v>
      </c>
      <c r="O18" s="1"/>
    </row>
    <row r="19" spans="1:15" x14ac:dyDescent="0.55000000000000004">
      <c r="A19" s="1" t="s">
        <v>14</v>
      </c>
      <c r="B19" s="1" t="s">
        <v>70</v>
      </c>
      <c r="C19" s="1" t="s">
        <v>71</v>
      </c>
      <c r="D19" s="1" t="s">
        <v>72</v>
      </c>
      <c r="E19" s="2" t="s">
        <v>73</v>
      </c>
      <c r="F19" s="1">
        <v>1</v>
      </c>
      <c r="G19" s="23">
        <v>77.5</v>
      </c>
      <c r="H19" s="1" t="s">
        <v>14</v>
      </c>
      <c r="I19" s="1" t="s">
        <v>2580</v>
      </c>
      <c r="J19" s="4">
        <v>5906739003006</v>
      </c>
      <c r="K19" s="2">
        <v>0.16600000000000001</v>
      </c>
      <c r="L19" s="1" t="s">
        <v>19</v>
      </c>
      <c r="M19" s="1">
        <v>85363090</v>
      </c>
      <c r="N19" s="1" t="s">
        <v>20</v>
      </c>
      <c r="O19" s="1"/>
    </row>
    <row r="20" spans="1:15" x14ac:dyDescent="0.55000000000000004">
      <c r="A20" s="1" t="s">
        <v>14</v>
      </c>
      <c r="B20" s="1" t="s">
        <v>74</v>
      </c>
      <c r="C20" s="1" t="s">
        <v>71</v>
      </c>
      <c r="D20" s="1" t="s">
        <v>75</v>
      </c>
      <c r="E20" s="2" t="s">
        <v>76</v>
      </c>
      <c r="F20" s="1">
        <v>1</v>
      </c>
      <c r="G20" s="23">
        <v>87.9</v>
      </c>
      <c r="H20" s="1" t="s">
        <v>14</v>
      </c>
      <c r="I20" s="1" t="s">
        <v>2580</v>
      </c>
      <c r="J20" s="4">
        <v>5906739003013</v>
      </c>
      <c r="K20" s="2">
        <v>0.35099999999999998</v>
      </c>
      <c r="L20" s="1" t="s">
        <v>19</v>
      </c>
      <c r="M20" s="1">
        <v>85363090</v>
      </c>
      <c r="N20" s="1" t="s">
        <v>20</v>
      </c>
      <c r="O20" s="1"/>
    </row>
    <row r="21" spans="1:15" x14ac:dyDescent="0.55000000000000004">
      <c r="A21" s="1" t="s">
        <v>14</v>
      </c>
      <c r="B21" s="1" t="s">
        <v>77</v>
      </c>
      <c r="C21" s="1" t="s">
        <v>71</v>
      </c>
      <c r="D21" s="1" t="s">
        <v>78</v>
      </c>
      <c r="E21" s="2" t="s">
        <v>79</v>
      </c>
      <c r="F21" s="1">
        <v>1</v>
      </c>
      <c r="G21" s="23">
        <v>100.3</v>
      </c>
      <c r="H21" s="1" t="s">
        <v>14</v>
      </c>
      <c r="I21" s="1" t="s">
        <v>2580</v>
      </c>
      <c r="J21" s="4">
        <v>5906739003020</v>
      </c>
      <c r="K21" s="2">
        <v>0.35399999999999998</v>
      </c>
      <c r="L21" s="1" t="s">
        <v>19</v>
      </c>
      <c r="M21" s="1">
        <v>85363090</v>
      </c>
      <c r="N21" s="1" t="s">
        <v>20</v>
      </c>
      <c r="O21" s="1"/>
    </row>
    <row r="22" spans="1:15" x14ac:dyDescent="0.55000000000000004">
      <c r="A22" s="1" t="s">
        <v>14</v>
      </c>
      <c r="B22" s="1" t="s">
        <v>80</v>
      </c>
      <c r="C22" s="1" t="s">
        <v>71</v>
      </c>
      <c r="D22" s="1" t="s">
        <v>81</v>
      </c>
      <c r="E22" s="2" t="s">
        <v>82</v>
      </c>
      <c r="F22" s="1">
        <v>1</v>
      </c>
      <c r="G22" s="23">
        <v>138.19999999999999</v>
      </c>
      <c r="H22" s="1" t="s">
        <v>14</v>
      </c>
      <c r="I22" s="1" t="s">
        <v>2580</v>
      </c>
      <c r="J22" s="4">
        <v>5906739003037</v>
      </c>
      <c r="K22" s="2">
        <v>0.79400000000000004</v>
      </c>
      <c r="L22" s="1" t="s">
        <v>19</v>
      </c>
      <c r="M22" s="1">
        <v>85363090</v>
      </c>
      <c r="N22" s="1" t="s">
        <v>20</v>
      </c>
      <c r="O22" s="1"/>
    </row>
    <row r="23" spans="1:15" x14ac:dyDescent="0.55000000000000004">
      <c r="A23" s="1" t="s">
        <v>14</v>
      </c>
      <c r="B23" s="1" t="s">
        <v>83</v>
      </c>
      <c r="C23" s="1" t="s">
        <v>71</v>
      </c>
      <c r="D23" s="1" t="s">
        <v>84</v>
      </c>
      <c r="E23" s="2" t="s">
        <v>85</v>
      </c>
      <c r="F23" s="1">
        <v>1</v>
      </c>
      <c r="G23" s="23">
        <v>161.19999999999999</v>
      </c>
      <c r="H23" s="1" t="s">
        <v>14</v>
      </c>
      <c r="I23" s="1" t="s">
        <v>2580</v>
      </c>
      <c r="J23" s="4">
        <v>5906739003044</v>
      </c>
      <c r="K23" s="2">
        <v>0.79700000000000004</v>
      </c>
      <c r="L23" s="1" t="s">
        <v>19</v>
      </c>
      <c r="M23" s="1">
        <v>85363090</v>
      </c>
      <c r="N23" s="1" t="s">
        <v>20</v>
      </c>
      <c r="O23" s="1"/>
    </row>
    <row r="24" spans="1:15" x14ac:dyDescent="0.55000000000000004">
      <c r="A24" s="1" t="s">
        <v>14</v>
      </c>
      <c r="B24" s="1" t="s">
        <v>86</v>
      </c>
      <c r="C24" s="1" t="s">
        <v>71</v>
      </c>
      <c r="D24" s="1" t="s">
        <v>87</v>
      </c>
      <c r="E24" s="2" t="s">
        <v>88</v>
      </c>
      <c r="F24" s="1">
        <v>1</v>
      </c>
      <c r="G24" s="23">
        <v>399.7</v>
      </c>
      <c r="H24" s="1" t="s">
        <v>14</v>
      </c>
      <c r="I24" s="1" t="s">
        <v>2580</v>
      </c>
      <c r="J24" s="4">
        <v>5906739003051</v>
      </c>
      <c r="K24" s="2">
        <v>0.81599999999999995</v>
      </c>
      <c r="L24" s="1" t="s">
        <v>19</v>
      </c>
      <c r="M24" s="1">
        <v>85363090</v>
      </c>
      <c r="N24" s="1" t="s">
        <v>20</v>
      </c>
      <c r="O24" s="1"/>
    </row>
    <row r="25" spans="1:15" x14ac:dyDescent="0.55000000000000004">
      <c r="A25" s="1" t="s">
        <v>14</v>
      </c>
      <c r="B25" s="1" t="s">
        <v>89</v>
      </c>
      <c r="C25" s="1" t="s">
        <v>71</v>
      </c>
      <c r="D25" s="1" t="s">
        <v>72</v>
      </c>
      <c r="E25" s="2" t="s">
        <v>90</v>
      </c>
      <c r="F25" s="1">
        <v>1</v>
      </c>
      <c r="G25" s="23">
        <v>87.9</v>
      </c>
      <c r="H25" s="1" t="s">
        <v>14</v>
      </c>
      <c r="I25" s="1" t="s">
        <v>2580</v>
      </c>
      <c r="J25" s="4">
        <v>5906739011957</v>
      </c>
      <c r="K25" s="2">
        <v>0.16600000000000001</v>
      </c>
      <c r="L25" s="1" t="s">
        <v>19</v>
      </c>
      <c r="M25" s="1">
        <v>85363090</v>
      </c>
      <c r="N25" s="1" t="s">
        <v>20</v>
      </c>
      <c r="O25" s="1"/>
    </row>
    <row r="26" spans="1:15" x14ac:dyDescent="0.55000000000000004">
      <c r="A26" s="1" t="s">
        <v>14</v>
      </c>
      <c r="B26" s="1" t="s">
        <v>91</v>
      </c>
      <c r="C26" s="1" t="s">
        <v>92</v>
      </c>
      <c r="D26" s="1" t="s">
        <v>93</v>
      </c>
      <c r="E26" s="2" t="s">
        <v>94</v>
      </c>
      <c r="F26" s="1">
        <v>1</v>
      </c>
      <c r="G26" s="23">
        <v>75.5</v>
      </c>
      <c r="H26" s="1" t="s">
        <v>14</v>
      </c>
      <c r="I26" s="1" t="s">
        <v>2580</v>
      </c>
      <c r="J26" s="4">
        <v>5906739003068</v>
      </c>
      <c r="K26" s="2">
        <v>0.106</v>
      </c>
      <c r="L26" s="1" t="s">
        <v>19</v>
      </c>
      <c r="M26" s="1">
        <v>85363090</v>
      </c>
      <c r="N26" s="1" t="s">
        <v>20</v>
      </c>
      <c r="O26" s="1"/>
    </row>
    <row r="27" spans="1:15" x14ac:dyDescent="0.55000000000000004">
      <c r="A27" s="1" t="s">
        <v>14</v>
      </c>
      <c r="B27" s="1" t="s">
        <v>95</v>
      </c>
      <c r="C27" s="1" t="s">
        <v>92</v>
      </c>
      <c r="D27" s="1" t="s">
        <v>96</v>
      </c>
      <c r="E27" s="2" t="s">
        <v>97</v>
      </c>
      <c r="F27" s="1">
        <v>1</v>
      </c>
      <c r="G27" s="23">
        <v>92.2</v>
      </c>
      <c r="H27" s="1" t="s">
        <v>14</v>
      </c>
      <c r="I27" s="1" t="s">
        <v>2580</v>
      </c>
      <c r="J27" s="4">
        <v>5906739003075</v>
      </c>
      <c r="K27" s="2">
        <v>0.25</v>
      </c>
      <c r="L27" s="1" t="s">
        <v>19</v>
      </c>
      <c r="M27" s="1">
        <v>85363090</v>
      </c>
      <c r="N27" s="1" t="s">
        <v>20</v>
      </c>
      <c r="O27" s="1"/>
    </row>
    <row r="28" spans="1:15" x14ac:dyDescent="0.55000000000000004">
      <c r="A28" s="1" t="s">
        <v>14</v>
      </c>
      <c r="B28" s="1" t="s">
        <v>98</v>
      </c>
      <c r="C28" s="1" t="s">
        <v>92</v>
      </c>
      <c r="D28" s="1" t="s">
        <v>99</v>
      </c>
      <c r="E28" s="2" t="s">
        <v>100</v>
      </c>
      <c r="F28" s="1">
        <v>1</v>
      </c>
      <c r="G28" s="23">
        <v>104.9</v>
      </c>
      <c r="H28" s="1" t="s">
        <v>14</v>
      </c>
      <c r="I28" s="1" t="s">
        <v>2580</v>
      </c>
      <c r="J28" s="4">
        <v>5906739003082</v>
      </c>
      <c r="K28" s="2">
        <v>0.251</v>
      </c>
      <c r="L28" s="1" t="s">
        <v>19</v>
      </c>
      <c r="M28" s="1">
        <v>85363090</v>
      </c>
      <c r="N28" s="1" t="s">
        <v>20</v>
      </c>
      <c r="O28" s="1"/>
    </row>
    <row r="29" spans="1:15" x14ac:dyDescent="0.55000000000000004">
      <c r="A29" s="1" t="s">
        <v>14</v>
      </c>
      <c r="B29" s="1" t="s">
        <v>101</v>
      </c>
      <c r="C29" s="1" t="s">
        <v>92</v>
      </c>
      <c r="D29" s="1" t="s">
        <v>102</v>
      </c>
      <c r="E29" s="2" t="s">
        <v>103</v>
      </c>
      <c r="F29" s="1">
        <v>1</v>
      </c>
      <c r="G29" s="23">
        <v>146.4</v>
      </c>
      <c r="H29" s="1" t="s">
        <v>14</v>
      </c>
      <c r="I29" s="1" t="s">
        <v>2580</v>
      </c>
      <c r="J29" s="4">
        <v>5906739003099</v>
      </c>
      <c r="K29" s="2">
        <v>0.58799999999999997</v>
      </c>
      <c r="L29" s="1" t="s">
        <v>19</v>
      </c>
      <c r="M29" s="1">
        <v>85363090</v>
      </c>
      <c r="N29" s="1" t="s">
        <v>20</v>
      </c>
      <c r="O29" s="1"/>
    </row>
    <row r="30" spans="1:15" x14ac:dyDescent="0.55000000000000004">
      <c r="A30" s="1" t="s">
        <v>14</v>
      </c>
      <c r="B30" s="1" t="s">
        <v>104</v>
      </c>
      <c r="C30" s="1" t="s">
        <v>92</v>
      </c>
      <c r="D30" s="1" t="s">
        <v>105</v>
      </c>
      <c r="E30" s="2" t="s">
        <v>106</v>
      </c>
      <c r="F30" s="1">
        <v>1</v>
      </c>
      <c r="G30" s="23">
        <v>203.3</v>
      </c>
      <c r="H30" s="1" t="s">
        <v>14</v>
      </c>
      <c r="I30" s="1" t="s">
        <v>2580</v>
      </c>
      <c r="J30" s="4">
        <v>5906739005413</v>
      </c>
      <c r="K30" s="2">
        <v>0.58699999999999997</v>
      </c>
      <c r="L30" s="1" t="s">
        <v>19</v>
      </c>
      <c r="M30" s="1">
        <v>85363090</v>
      </c>
      <c r="N30" s="1" t="s">
        <v>20</v>
      </c>
      <c r="O30" s="1"/>
    </row>
    <row r="31" spans="1:15" x14ac:dyDescent="0.55000000000000004">
      <c r="A31" s="1" t="s">
        <v>14</v>
      </c>
      <c r="B31" s="1" t="s">
        <v>107</v>
      </c>
      <c r="C31" s="1" t="s">
        <v>92</v>
      </c>
      <c r="D31" s="1" t="s">
        <v>108</v>
      </c>
      <c r="E31" s="2" t="s">
        <v>109</v>
      </c>
      <c r="F31" s="1">
        <v>1</v>
      </c>
      <c r="G31" s="23">
        <v>509</v>
      </c>
      <c r="H31" s="1" t="s">
        <v>14</v>
      </c>
      <c r="I31" s="1" t="s">
        <v>2580</v>
      </c>
      <c r="J31" s="4">
        <v>5906739005352</v>
      </c>
      <c r="K31" s="2">
        <v>0.61099999999999999</v>
      </c>
      <c r="L31" s="1" t="s">
        <v>19</v>
      </c>
      <c r="M31" s="1">
        <v>85363090</v>
      </c>
      <c r="N31" s="1" t="s">
        <v>20</v>
      </c>
      <c r="O31" s="1"/>
    </row>
    <row r="32" spans="1:15" x14ac:dyDescent="0.55000000000000004">
      <c r="A32" s="1" t="s">
        <v>14</v>
      </c>
      <c r="B32" s="1" t="s">
        <v>110</v>
      </c>
      <c r="C32" s="1" t="s">
        <v>111</v>
      </c>
      <c r="D32" s="1" t="s">
        <v>112</v>
      </c>
      <c r="E32" s="2" t="s">
        <v>113</v>
      </c>
      <c r="F32" s="1">
        <v>1</v>
      </c>
      <c r="G32" s="23">
        <v>96</v>
      </c>
      <c r="H32" s="1" t="s">
        <v>14</v>
      </c>
      <c r="I32" s="1" t="s">
        <v>2580</v>
      </c>
      <c r="J32" s="4">
        <v>5906739003105</v>
      </c>
      <c r="K32" s="2">
        <v>0.20599999999999999</v>
      </c>
      <c r="L32" s="1" t="s">
        <v>19</v>
      </c>
      <c r="M32" s="1">
        <v>85363090</v>
      </c>
      <c r="N32" s="1" t="s">
        <v>20</v>
      </c>
      <c r="O32" s="1"/>
    </row>
    <row r="33" spans="1:15" x14ac:dyDescent="0.55000000000000004">
      <c r="A33" s="1" t="s">
        <v>14</v>
      </c>
      <c r="B33" s="1" t="s">
        <v>114</v>
      </c>
      <c r="C33" s="1" t="s">
        <v>111</v>
      </c>
      <c r="D33" s="1" t="s">
        <v>115</v>
      </c>
      <c r="E33" s="2" t="s">
        <v>116</v>
      </c>
      <c r="F33" s="1">
        <v>1</v>
      </c>
      <c r="G33" s="23">
        <v>117.1</v>
      </c>
      <c r="H33" s="1" t="s">
        <v>14</v>
      </c>
      <c r="I33" s="1" t="s">
        <v>2580</v>
      </c>
      <c r="J33" s="4">
        <v>5906739003112</v>
      </c>
      <c r="K33" s="2">
        <v>0.42799999999999999</v>
      </c>
      <c r="L33" s="1" t="s">
        <v>19</v>
      </c>
      <c r="M33" s="1">
        <v>85363090</v>
      </c>
      <c r="N33" s="1" t="s">
        <v>20</v>
      </c>
      <c r="O33" s="1"/>
    </row>
    <row r="34" spans="1:15" x14ac:dyDescent="0.55000000000000004">
      <c r="A34" s="1" t="s">
        <v>14</v>
      </c>
      <c r="B34" s="1" t="s">
        <v>117</v>
      </c>
      <c r="C34" s="1" t="s">
        <v>111</v>
      </c>
      <c r="D34" s="1" t="s">
        <v>118</v>
      </c>
      <c r="E34" s="2" t="s">
        <v>119</v>
      </c>
      <c r="F34" s="1">
        <v>1</v>
      </c>
      <c r="G34" s="23">
        <v>127.8</v>
      </c>
      <c r="H34" s="1" t="s">
        <v>14</v>
      </c>
      <c r="I34" s="1" t="s">
        <v>2580</v>
      </c>
      <c r="J34" s="4">
        <v>5906739003129</v>
      </c>
      <c r="K34" s="2">
        <v>0.43099999999999999</v>
      </c>
      <c r="L34" s="1" t="s">
        <v>19</v>
      </c>
      <c r="M34" s="1">
        <v>85363090</v>
      </c>
      <c r="N34" s="1" t="s">
        <v>20</v>
      </c>
      <c r="O34" s="1"/>
    </row>
    <row r="35" spans="1:15" x14ac:dyDescent="0.55000000000000004">
      <c r="A35" s="1" t="s">
        <v>14</v>
      </c>
      <c r="B35" s="1" t="s">
        <v>120</v>
      </c>
      <c r="C35" s="1" t="s">
        <v>111</v>
      </c>
      <c r="D35" s="1" t="s">
        <v>121</v>
      </c>
      <c r="E35" s="2" t="s">
        <v>122</v>
      </c>
      <c r="F35" s="1">
        <v>1</v>
      </c>
      <c r="G35" s="23">
        <v>176.1</v>
      </c>
      <c r="H35" s="1" t="s">
        <v>14</v>
      </c>
      <c r="I35" s="1" t="s">
        <v>2580</v>
      </c>
      <c r="J35" s="4">
        <v>5906739003136</v>
      </c>
      <c r="K35" s="2">
        <v>1.002</v>
      </c>
      <c r="L35" s="1" t="s">
        <v>19</v>
      </c>
      <c r="M35" s="1">
        <v>85363090</v>
      </c>
      <c r="N35" s="1" t="s">
        <v>20</v>
      </c>
      <c r="O35" s="1"/>
    </row>
    <row r="36" spans="1:15" x14ac:dyDescent="0.55000000000000004">
      <c r="A36" s="1" t="s">
        <v>14</v>
      </c>
      <c r="B36" s="1" t="s">
        <v>123</v>
      </c>
      <c r="C36" s="1" t="s">
        <v>111</v>
      </c>
      <c r="D36" s="1" t="s">
        <v>124</v>
      </c>
      <c r="E36" s="2" t="s">
        <v>125</v>
      </c>
      <c r="F36" s="1">
        <v>1</v>
      </c>
      <c r="G36" s="23">
        <v>236.4</v>
      </c>
      <c r="H36" s="1" t="s">
        <v>14</v>
      </c>
      <c r="I36" s="1" t="s">
        <v>2580</v>
      </c>
      <c r="J36" s="4">
        <v>5906739003143</v>
      </c>
      <c r="K36" s="2">
        <v>1.0049999999999999</v>
      </c>
      <c r="L36" s="1" t="s">
        <v>19</v>
      </c>
      <c r="M36" s="1">
        <v>85363090</v>
      </c>
      <c r="N36" s="1" t="s">
        <v>20</v>
      </c>
      <c r="O36" s="1"/>
    </row>
    <row r="37" spans="1:15" x14ac:dyDescent="0.55000000000000004">
      <c r="A37" s="1" t="s">
        <v>14</v>
      </c>
      <c r="B37" s="1" t="s">
        <v>126</v>
      </c>
      <c r="C37" s="1" t="s">
        <v>111</v>
      </c>
      <c r="D37" s="1" t="s">
        <v>127</v>
      </c>
      <c r="E37" s="2" t="s">
        <v>128</v>
      </c>
      <c r="F37" s="1">
        <v>1</v>
      </c>
      <c r="G37" s="23">
        <v>546.5</v>
      </c>
      <c r="H37" s="1" t="s">
        <v>14</v>
      </c>
      <c r="I37" s="1" t="s">
        <v>2580</v>
      </c>
      <c r="J37" s="4">
        <v>5906739003150</v>
      </c>
      <c r="K37" s="2">
        <v>1.016</v>
      </c>
      <c r="L37" s="1" t="s">
        <v>19</v>
      </c>
      <c r="M37" s="1">
        <v>85363090</v>
      </c>
      <c r="N37" s="1" t="s">
        <v>20</v>
      </c>
      <c r="O37" s="1"/>
    </row>
    <row r="38" spans="1:15" x14ac:dyDescent="0.55000000000000004">
      <c r="A38" s="1" t="s">
        <v>14</v>
      </c>
      <c r="B38" s="1" t="s">
        <v>129</v>
      </c>
      <c r="C38" s="1" t="s">
        <v>111</v>
      </c>
      <c r="D38" s="1" t="s">
        <v>112</v>
      </c>
      <c r="E38" s="2" t="s">
        <v>130</v>
      </c>
      <c r="F38" s="1">
        <v>1</v>
      </c>
      <c r="G38" s="23">
        <v>106.5</v>
      </c>
      <c r="H38" s="1" t="s">
        <v>14</v>
      </c>
      <c r="I38" s="1" t="s">
        <v>2580</v>
      </c>
      <c r="J38" s="4">
        <v>5906739011995</v>
      </c>
      <c r="K38" s="2">
        <v>0.28899999999999998</v>
      </c>
      <c r="L38" s="1" t="s">
        <v>19</v>
      </c>
      <c r="M38" s="1">
        <v>85363090</v>
      </c>
      <c r="N38" s="1" t="s">
        <v>20</v>
      </c>
      <c r="O38" s="1"/>
    </row>
    <row r="39" spans="1:15" x14ac:dyDescent="0.55000000000000004">
      <c r="A39" s="1" t="s">
        <v>14</v>
      </c>
      <c r="B39" s="1" t="s">
        <v>131</v>
      </c>
      <c r="C39" s="1" t="s">
        <v>132</v>
      </c>
      <c r="D39" s="1" t="s">
        <v>93</v>
      </c>
      <c r="E39" s="2" t="s">
        <v>133</v>
      </c>
      <c r="F39" s="1">
        <v>1</v>
      </c>
      <c r="G39" s="23">
        <v>100.3</v>
      </c>
      <c r="H39" s="1" t="s">
        <v>14</v>
      </c>
      <c r="I39" s="1" t="s">
        <v>2580</v>
      </c>
      <c r="J39" s="4">
        <v>5906739003167</v>
      </c>
      <c r="K39" s="2">
        <v>0.125</v>
      </c>
      <c r="L39" s="1" t="s">
        <v>19</v>
      </c>
      <c r="M39" s="1">
        <v>85363090</v>
      </c>
      <c r="N39" s="1" t="s">
        <v>20</v>
      </c>
      <c r="O39" s="1"/>
    </row>
    <row r="40" spans="1:15" x14ac:dyDescent="0.55000000000000004">
      <c r="A40" s="1" t="s">
        <v>14</v>
      </c>
      <c r="B40" s="1" t="s">
        <v>134</v>
      </c>
      <c r="C40" s="1" t="s">
        <v>132</v>
      </c>
      <c r="D40" s="1" t="s">
        <v>96</v>
      </c>
      <c r="E40" s="2" t="s">
        <v>135</v>
      </c>
      <c r="F40" s="1">
        <v>1</v>
      </c>
      <c r="G40" s="23">
        <v>106.5</v>
      </c>
      <c r="H40" s="1" t="s">
        <v>14</v>
      </c>
      <c r="I40" s="1" t="s">
        <v>2580</v>
      </c>
      <c r="J40" s="4">
        <v>5906739003174</v>
      </c>
      <c r="K40" s="2">
        <v>0.30299999999999999</v>
      </c>
      <c r="L40" s="1" t="s">
        <v>19</v>
      </c>
      <c r="M40" s="1">
        <v>85363090</v>
      </c>
      <c r="N40" s="1" t="s">
        <v>20</v>
      </c>
      <c r="O40" s="1"/>
    </row>
    <row r="41" spans="1:15" x14ac:dyDescent="0.55000000000000004">
      <c r="A41" s="1" t="s">
        <v>14</v>
      </c>
      <c r="B41" s="1" t="s">
        <v>136</v>
      </c>
      <c r="C41" s="1" t="s">
        <v>132</v>
      </c>
      <c r="D41" s="1" t="s">
        <v>99</v>
      </c>
      <c r="E41" s="2" t="s">
        <v>137</v>
      </c>
      <c r="F41" s="1">
        <v>1</v>
      </c>
      <c r="G41" s="23">
        <v>127.8</v>
      </c>
      <c r="H41" s="1" t="s">
        <v>14</v>
      </c>
      <c r="I41" s="1" t="s">
        <v>2580</v>
      </c>
      <c r="J41" s="4">
        <v>5906739003181</v>
      </c>
      <c r="K41" s="2">
        <v>0.30199999999999999</v>
      </c>
      <c r="L41" s="1" t="s">
        <v>19</v>
      </c>
      <c r="M41" s="1">
        <v>85363090</v>
      </c>
      <c r="N41" s="1" t="s">
        <v>20</v>
      </c>
      <c r="O41" s="1"/>
    </row>
    <row r="42" spans="1:15" x14ac:dyDescent="0.55000000000000004">
      <c r="A42" s="1" t="s">
        <v>14</v>
      </c>
      <c r="B42" s="1" t="s">
        <v>138</v>
      </c>
      <c r="C42" s="1" t="s">
        <v>132</v>
      </c>
      <c r="D42" s="1" t="s">
        <v>102</v>
      </c>
      <c r="E42" s="2" t="s">
        <v>139</v>
      </c>
      <c r="F42" s="1">
        <v>1</v>
      </c>
      <c r="G42" s="23">
        <v>186.5</v>
      </c>
      <c r="H42" s="1" t="s">
        <v>14</v>
      </c>
      <c r="I42" s="1" t="s">
        <v>2580</v>
      </c>
      <c r="J42" s="4">
        <v>5906739003198</v>
      </c>
      <c r="K42" s="2">
        <v>0.72299999999999998</v>
      </c>
      <c r="L42" s="1" t="s">
        <v>19</v>
      </c>
      <c r="M42" s="1">
        <v>85363090</v>
      </c>
      <c r="N42" s="1" t="s">
        <v>20</v>
      </c>
      <c r="O42" s="1"/>
    </row>
    <row r="43" spans="1:15" x14ac:dyDescent="0.55000000000000004">
      <c r="A43" s="1" t="s">
        <v>14</v>
      </c>
      <c r="B43" s="1" t="s">
        <v>140</v>
      </c>
      <c r="C43" s="1" t="s">
        <v>132</v>
      </c>
      <c r="D43" s="1" t="s">
        <v>105</v>
      </c>
      <c r="E43" s="2" t="s">
        <v>141</v>
      </c>
      <c r="F43" s="1">
        <v>1</v>
      </c>
      <c r="G43" s="23">
        <v>236.4</v>
      </c>
      <c r="H43" s="1" t="s">
        <v>14</v>
      </c>
      <c r="I43" s="1" t="s">
        <v>2580</v>
      </c>
      <c r="J43" s="4">
        <v>5906739003204</v>
      </c>
      <c r="K43" s="2">
        <v>0.72399999999999998</v>
      </c>
      <c r="L43" s="1" t="s">
        <v>19</v>
      </c>
      <c r="M43" s="1">
        <v>85363090</v>
      </c>
      <c r="N43" s="1" t="s">
        <v>20</v>
      </c>
      <c r="O43" s="1"/>
    </row>
    <row r="44" spans="1:15" x14ac:dyDescent="0.55000000000000004">
      <c r="A44" s="1" t="s">
        <v>14</v>
      </c>
      <c r="B44" s="1" t="s">
        <v>142</v>
      </c>
      <c r="C44" s="1" t="s">
        <v>132</v>
      </c>
      <c r="D44" s="1" t="s">
        <v>108</v>
      </c>
      <c r="E44" s="2" t="s">
        <v>143</v>
      </c>
      <c r="F44" s="1">
        <v>1</v>
      </c>
      <c r="G44" s="23">
        <v>651.1</v>
      </c>
      <c r="H44" s="1" t="s">
        <v>14</v>
      </c>
      <c r="I44" s="1" t="s">
        <v>2580</v>
      </c>
      <c r="J44" s="4">
        <v>5906739003211</v>
      </c>
      <c r="K44" s="2">
        <v>0.76200000000000001</v>
      </c>
      <c r="L44" s="1" t="s">
        <v>19</v>
      </c>
      <c r="M44" s="1">
        <v>85363090</v>
      </c>
      <c r="N44" s="1" t="s">
        <v>20</v>
      </c>
      <c r="O44" s="1"/>
    </row>
    <row r="45" spans="1:15" x14ac:dyDescent="0.55000000000000004">
      <c r="A45" s="1" t="s">
        <v>14</v>
      </c>
      <c r="B45" s="1" t="s">
        <v>144</v>
      </c>
      <c r="C45" s="1" t="s">
        <v>145</v>
      </c>
      <c r="D45" s="1" t="s">
        <v>146</v>
      </c>
      <c r="E45" s="2" t="s">
        <v>147</v>
      </c>
      <c r="F45" s="1">
        <v>1</v>
      </c>
      <c r="G45" s="23">
        <v>62.7</v>
      </c>
      <c r="H45" s="1" t="s">
        <v>14</v>
      </c>
      <c r="I45" s="1" t="s">
        <v>2580</v>
      </c>
      <c r="J45" s="4">
        <v>5906739003228</v>
      </c>
      <c r="K45" s="2">
        <v>0.08</v>
      </c>
      <c r="L45" s="1" t="s">
        <v>19</v>
      </c>
      <c r="M45" s="1">
        <v>85363090</v>
      </c>
      <c r="N45" s="1" t="s">
        <v>20</v>
      </c>
      <c r="O45" s="1"/>
    </row>
    <row r="46" spans="1:15" x14ac:dyDescent="0.55000000000000004">
      <c r="A46" s="1" t="s">
        <v>14</v>
      </c>
      <c r="B46" s="1" t="s">
        <v>148</v>
      </c>
      <c r="C46" s="1" t="s">
        <v>149</v>
      </c>
      <c r="D46" s="1" t="s">
        <v>150</v>
      </c>
      <c r="E46" s="2" t="s">
        <v>151</v>
      </c>
      <c r="F46" s="1">
        <v>1</v>
      </c>
      <c r="G46" s="23">
        <v>84</v>
      </c>
      <c r="H46" s="1" t="s">
        <v>14</v>
      </c>
      <c r="I46" s="1" t="s">
        <v>2580</v>
      </c>
      <c r="J46" s="4">
        <v>5906739003235</v>
      </c>
      <c r="K46" s="2">
        <v>0.16200000000000001</v>
      </c>
      <c r="L46" s="1" t="s">
        <v>19</v>
      </c>
      <c r="M46" s="1">
        <v>85363090</v>
      </c>
      <c r="N46" s="1" t="s">
        <v>20</v>
      </c>
      <c r="O46" s="1"/>
    </row>
    <row r="47" spans="1:15" x14ac:dyDescent="0.55000000000000004">
      <c r="A47" s="1" t="s">
        <v>14</v>
      </c>
      <c r="B47" s="1" t="s">
        <v>152</v>
      </c>
      <c r="C47" s="1" t="s">
        <v>149</v>
      </c>
      <c r="D47" s="1" t="s">
        <v>150</v>
      </c>
      <c r="E47" s="2" t="s">
        <v>153</v>
      </c>
      <c r="F47" s="1">
        <v>1</v>
      </c>
      <c r="G47" s="23">
        <v>94.5</v>
      </c>
      <c r="H47" s="1" t="s">
        <v>14</v>
      </c>
      <c r="I47" s="1" t="s">
        <v>2580</v>
      </c>
      <c r="J47" s="4">
        <v>5906739011971</v>
      </c>
      <c r="K47" s="2">
        <v>0.16300000000000001</v>
      </c>
      <c r="L47" s="1" t="s">
        <v>19</v>
      </c>
      <c r="M47" s="1">
        <v>85363090</v>
      </c>
      <c r="N47" s="1" t="s">
        <v>20</v>
      </c>
      <c r="O47" s="1"/>
    </row>
    <row r="48" spans="1:15" x14ac:dyDescent="0.55000000000000004">
      <c r="A48" s="1" t="s">
        <v>14</v>
      </c>
      <c r="B48" s="1" t="s">
        <v>154</v>
      </c>
      <c r="C48" s="1" t="s">
        <v>145</v>
      </c>
      <c r="D48" s="1" t="s">
        <v>155</v>
      </c>
      <c r="E48" s="2" t="s">
        <v>156</v>
      </c>
      <c r="F48" s="1">
        <v>1</v>
      </c>
      <c r="G48" s="23">
        <v>67</v>
      </c>
      <c r="H48" s="1" t="s">
        <v>14</v>
      </c>
      <c r="I48" s="1" t="s">
        <v>2580</v>
      </c>
      <c r="J48" s="4">
        <v>5906739003242</v>
      </c>
      <c r="K48" s="2">
        <v>9.4E-2</v>
      </c>
      <c r="L48" s="1" t="s">
        <v>19</v>
      </c>
      <c r="M48" s="1">
        <v>85363090</v>
      </c>
      <c r="N48" s="1" t="s">
        <v>20</v>
      </c>
      <c r="O48" s="1"/>
    </row>
    <row r="49" spans="1:15" x14ac:dyDescent="0.55000000000000004">
      <c r="A49" s="1" t="s">
        <v>14</v>
      </c>
      <c r="B49" s="1" t="s">
        <v>157</v>
      </c>
      <c r="C49" s="1" t="s">
        <v>145</v>
      </c>
      <c r="D49" s="1" t="s">
        <v>158</v>
      </c>
      <c r="E49" s="2" t="s">
        <v>159</v>
      </c>
      <c r="F49" s="1">
        <v>1</v>
      </c>
      <c r="G49" s="23">
        <v>94.5</v>
      </c>
      <c r="H49" s="1" t="s">
        <v>14</v>
      </c>
      <c r="I49" s="1" t="s">
        <v>2580</v>
      </c>
      <c r="J49" s="4">
        <v>5906739003259</v>
      </c>
      <c r="K49" s="2">
        <v>0.109</v>
      </c>
      <c r="L49" s="1" t="s">
        <v>19</v>
      </c>
      <c r="M49" s="1">
        <v>85363090</v>
      </c>
      <c r="N49" s="1" t="s">
        <v>20</v>
      </c>
      <c r="O49" s="1"/>
    </row>
    <row r="50" spans="1:15" x14ac:dyDescent="0.55000000000000004">
      <c r="A50" s="1" t="s">
        <v>14</v>
      </c>
      <c r="B50" s="1" t="s">
        <v>160</v>
      </c>
      <c r="C50" s="1" t="s">
        <v>145</v>
      </c>
      <c r="D50" s="1" t="s">
        <v>161</v>
      </c>
      <c r="E50" s="2" t="s">
        <v>162</v>
      </c>
      <c r="F50" s="1">
        <v>1</v>
      </c>
      <c r="G50" s="23">
        <v>100.3</v>
      </c>
      <c r="H50" s="1" t="s">
        <v>14</v>
      </c>
      <c r="I50" s="1" t="s">
        <v>2580</v>
      </c>
      <c r="J50" s="4">
        <v>5906739003266</v>
      </c>
      <c r="K50" s="2">
        <v>0.25800000000000001</v>
      </c>
      <c r="L50" s="1" t="s">
        <v>19</v>
      </c>
      <c r="M50" s="1">
        <v>85363090</v>
      </c>
      <c r="N50" s="1" t="s">
        <v>20</v>
      </c>
      <c r="O50" s="1"/>
    </row>
    <row r="51" spans="1:15" x14ac:dyDescent="0.55000000000000004">
      <c r="A51" s="1" t="s">
        <v>14</v>
      </c>
      <c r="B51" s="1" t="s">
        <v>163</v>
      </c>
      <c r="C51" s="1" t="s">
        <v>145</v>
      </c>
      <c r="D51" s="1" t="s">
        <v>164</v>
      </c>
      <c r="E51" s="2" t="s">
        <v>165</v>
      </c>
      <c r="F51" s="1">
        <v>1</v>
      </c>
      <c r="G51" s="23">
        <v>104.9</v>
      </c>
      <c r="H51" s="1" t="s">
        <v>14</v>
      </c>
      <c r="I51" s="1" t="s">
        <v>2580</v>
      </c>
      <c r="J51" s="4">
        <v>5906739003273</v>
      </c>
      <c r="K51" s="2">
        <v>0.25900000000000001</v>
      </c>
      <c r="L51" s="1" t="s">
        <v>19</v>
      </c>
      <c r="M51" s="1">
        <v>85363090</v>
      </c>
      <c r="N51" s="1" t="s">
        <v>20</v>
      </c>
      <c r="O51" s="1"/>
    </row>
    <row r="52" spans="1:15" x14ac:dyDescent="0.55000000000000004">
      <c r="A52" s="1" t="s">
        <v>14</v>
      </c>
      <c r="B52" s="1" t="s">
        <v>166</v>
      </c>
      <c r="C52" s="1" t="s">
        <v>145</v>
      </c>
      <c r="D52" s="1" t="s">
        <v>167</v>
      </c>
      <c r="E52" s="2" t="s">
        <v>168</v>
      </c>
      <c r="F52" s="1">
        <v>1</v>
      </c>
      <c r="G52" s="23">
        <v>146.4</v>
      </c>
      <c r="H52" s="1" t="s">
        <v>14</v>
      </c>
      <c r="I52" s="1" t="s">
        <v>2580</v>
      </c>
      <c r="J52" s="4">
        <v>5906739003280</v>
      </c>
      <c r="K52" s="2">
        <v>0.60899999999999999</v>
      </c>
      <c r="L52" s="1" t="s">
        <v>19</v>
      </c>
      <c r="M52" s="1">
        <v>85363090</v>
      </c>
      <c r="N52" s="1" t="s">
        <v>20</v>
      </c>
      <c r="O52" s="1"/>
    </row>
    <row r="53" spans="1:15" x14ac:dyDescent="0.55000000000000004">
      <c r="A53" s="1" t="s">
        <v>14</v>
      </c>
      <c r="B53" s="1" t="s">
        <v>169</v>
      </c>
      <c r="C53" s="1" t="s">
        <v>145</v>
      </c>
      <c r="D53" s="1" t="s">
        <v>170</v>
      </c>
      <c r="E53" s="2" t="s">
        <v>171</v>
      </c>
      <c r="F53" s="1">
        <v>1</v>
      </c>
      <c r="G53" s="23">
        <v>203.3</v>
      </c>
      <c r="H53" s="1" t="s">
        <v>14</v>
      </c>
      <c r="I53" s="1" t="s">
        <v>2580</v>
      </c>
      <c r="J53" s="4">
        <v>5906739003297</v>
      </c>
      <c r="K53" s="2">
        <v>0.61299999999999999</v>
      </c>
      <c r="L53" s="1" t="s">
        <v>19</v>
      </c>
      <c r="M53" s="1">
        <v>85363090</v>
      </c>
      <c r="N53" s="1" t="s">
        <v>20</v>
      </c>
      <c r="O53" s="1"/>
    </row>
    <row r="54" spans="1:15" x14ac:dyDescent="0.55000000000000004">
      <c r="A54" s="1" t="s">
        <v>14</v>
      </c>
      <c r="B54" s="1" t="s">
        <v>172</v>
      </c>
      <c r="C54" s="1" t="s">
        <v>145</v>
      </c>
      <c r="D54" s="1" t="s">
        <v>173</v>
      </c>
      <c r="E54" s="2" t="s">
        <v>174</v>
      </c>
      <c r="F54" s="1">
        <v>1</v>
      </c>
      <c r="G54" s="23">
        <v>494</v>
      </c>
      <c r="H54" s="1" t="s">
        <v>14</v>
      </c>
      <c r="I54" s="1" t="s">
        <v>2580</v>
      </c>
      <c r="J54" s="4">
        <v>5906739003303</v>
      </c>
      <c r="K54" s="2">
        <v>0.64100000000000001</v>
      </c>
      <c r="L54" s="1" t="s">
        <v>19</v>
      </c>
      <c r="M54" s="1">
        <v>85363090</v>
      </c>
      <c r="N54" s="1" t="s">
        <v>20</v>
      </c>
      <c r="O54" s="1"/>
    </row>
    <row r="55" spans="1:15" x14ac:dyDescent="0.55000000000000004">
      <c r="A55" s="1" t="s">
        <v>14</v>
      </c>
      <c r="B55" s="1" t="s">
        <v>175</v>
      </c>
      <c r="C55" s="1" t="s">
        <v>149</v>
      </c>
      <c r="D55" s="1" t="s">
        <v>176</v>
      </c>
      <c r="E55" s="2" t="s">
        <v>177</v>
      </c>
      <c r="F55" s="1">
        <v>1</v>
      </c>
      <c r="G55" s="23">
        <v>113.3</v>
      </c>
      <c r="H55" s="1" t="s">
        <v>14</v>
      </c>
      <c r="I55" s="1" t="s">
        <v>2580</v>
      </c>
      <c r="J55" s="4">
        <v>5906739003310</v>
      </c>
      <c r="K55" s="2">
        <v>0.20899999999999999</v>
      </c>
      <c r="L55" s="1" t="s">
        <v>19</v>
      </c>
      <c r="M55" s="1">
        <v>85363090</v>
      </c>
      <c r="N55" s="1" t="s">
        <v>20</v>
      </c>
      <c r="O55" s="1"/>
    </row>
    <row r="56" spans="1:15" x14ac:dyDescent="0.55000000000000004">
      <c r="A56" s="1" t="s">
        <v>14</v>
      </c>
      <c r="B56" s="1" t="s">
        <v>178</v>
      </c>
      <c r="C56" s="1" t="s">
        <v>149</v>
      </c>
      <c r="D56" s="1" t="s">
        <v>179</v>
      </c>
      <c r="E56" s="2" t="s">
        <v>180</v>
      </c>
      <c r="F56" s="1">
        <v>1</v>
      </c>
      <c r="G56" s="23">
        <v>123.7</v>
      </c>
      <c r="H56" s="1" t="s">
        <v>14</v>
      </c>
      <c r="I56" s="1" t="s">
        <v>2580</v>
      </c>
      <c r="J56" s="4">
        <v>5906739003327</v>
      </c>
      <c r="K56" s="2">
        <v>0.438</v>
      </c>
      <c r="L56" s="1" t="s">
        <v>19</v>
      </c>
      <c r="M56" s="1">
        <v>85363090</v>
      </c>
      <c r="N56" s="1" t="s">
        <v>20</v>
      </c>
      <c r="O56" s="1"/>
    </row>
    <row r="57" spans="1:15" x14ac:dyDescent="0.55000000000000004">
      <c r="A57" s="1" t="s">
        <v>14</v>
      </c>
      <c r="B57" s="1" t="s">
        <v>181</v>
      </c>
      <c r="C57" s="1" t="s">
        <v>149</v>
      </c>
      <c r="D57" s="1" t="s">
        <v>182</v>
      </c>
      <c r="E57" s="2" t="s">
        <v>183</v>
      </c>
      <c r="F57" s="1">
        <v>1</v>
      </c>
      <c r="G57" s="23">
        <v>132.19999999999999</v>
      </c>
      <c r="H57" s="1" t="s">
        <v>14</v>
      </c>
      <c r="I57" s="1" t="s">
        <v>2580</v>
      </c>
      <c r="J57" s="4">
        <v>5906739003334</v>
      </c>
      <c r="K57" s="2">
        <v>0.438</v>
      </c>
      <c r="L57" s="1" t="s">
        <v>19</v>
      </c>
      <c r="M57" s="1">
        <v>85363090</v>
      </c>
      <c r="N57" s="1" t="s">
        <v>20</v>
      </c>
      <c r="O57" s="1"/>
    </row>
    <row r="58" spans="1:15" x14ac:dyDescent="0.55000000000000004">
      <c r="A58" s="1" t="s">
        <v>14</v>
      </c>
      <c r="B58" s="1" t="s">
        <v>184</v>
      </c>
      <c r="C58" s="1" t="s">
        <v>149</v>
      </c>
      <c r="D58" s="1" t="s">
        <v>185</v>
      </c>
      <c r="E58" s="2" t="s">
        <v>186</v>
      </c>
      <c r="F58" s="1">
        <v>1</v>
      </c>
      <c r="G58" s="23">
        <v>176.1</v>
      </c>
      <c r="H58" s="1" t="s">
        <v>14</v>
      </c>
      <c r="I58" s="1" t="s">
        <v>2580</v>
      </c>
      <c r="J58" s="4">
        <v>5906739003341</v>
      </c>
      <c r="K58" s="2">
        <v>1.022</v>
      </c>
      <c r="L58" s="1" t="s">
        <v>19</v>
      </c>
      <c r="M58" s="1">
        <v>85363090</v>
      </c>
      <c r="N58" s="1" t="s">
        <v>20</v>
      </c>
      <c r="O58" s="1"/>
    </row>
    <row r="59" spans="1:15" x14ac:dyDescent="0.55000000000000004">
      <c r="A59" s="1" t="s">
        <v>14</v>
      </c>
      <c r="B59" s="1" t="s">
        <v>187</v>
      </c>
      <c r="C59" s="1" t="s">
        <v>149</v>
      </c>
      <c r="D59" s="1" t="s">
        <v>188</v>
      </c>
      <c r="E59" s="2" t="s">
        <v>189</v>
      </c>
      <c r="F59" s="1">
        <v>1</v>
      </c>
      <c r="G59" s="23">
        <v>220.1</v>
      </c>
      <c r="H59" s="1" t="s">
        <v>14</v>
      </c>
      <c r="I59" s="1" t="s">
        <v>2580</v>
      </c>
      <c r="J59" s="4">
        <v>5906739003358</v>
      </c>
      <c r="K59" s="2">
        <v>1.022</v>
      </c>
      <c r="L59" s="1" t="s">
        <v>19</v>
      </c>
      <c r="M59" s="1">
        <v>85363090</v>
      </c>
      <c r="N59" s="1" t="s">
        <v>20</v>
      </c>
      <c r="O59" s="1"/>
    </row>
    <row r="60" spans="1:15" x14ac:dyDescent="0.55000000000000004">
      <c r="A60" s="1" t="s">
        <v>14</v>
      </c>
      <c r="B60" s="1" t="s">
        <v>190</v>
      </c>
      <c r="C60" s="1" t="s">
        <v>149</v>
      </c>
      <c r="D60" s="1" t="s">
        <v>191</v>
      </c>
      <c r="E60" s="2" t="s">
        <v>192</v>
      </c>
      <c r="F60" s="1">
        <v>1</v>
      </c>
      <c r="G60" s="23">
        <v>527.9</v>
      </c>
      <c r="H60" s="1" t="s">
        <v>14</v>
      </c>
      <c r="I60" s="1" t="s">
        <v>2580</v>
      </c>
      <c r="J60" s="4">
        <v>5906739003365</v>
      </c>
      <c r="K60" s="2">
        <v>1.0580000000000001</v>
      </c>
      <c r="L60" s="1" t="s">
        <v>19</v>
      </c>
      <c r="M60" s="1">
        <v>85363090</v>
      </c>
      <c r="N60" s="1" t="s">
        <v>20</v>
      </c>
      <c r="O60" s="1"/>
    </row>
    <row r="61" spans="1:15" x14ac:dyDescent="0.55000000000000004">
      <c r="A61" s="1" t="s">
        <v>14</v>
      </c>
      <c r="B61" s="1" t="s">
        <v>193</v>
      </c>
      <c r="C61" s="1" t="s">
        <v>149</v>
      </c>
      <c r="D61" s="1" t="s">
        <v>176</v>
      </c>
      <c r="E61" s="2" t="s">
        <v>194</v>
      </c>
      <c r="F61" s="1">
        <v>1</v>
      </c>
      <c r="G61" s="23">
        <v>123.7</v>
      </c>
      <c r="H61" s="1" t="s">
        <v>14</v>
      </c>
      <c r="I61" s="1" t="s">
        <v>2580</v>
      </c>
      <c r="J61" s="4">
        <v>5906739011988</v>
      </c>
      <c r="K61" s="2">
        <v>0.28599999999999998</v>
      </c>
      <c r="L61" s="1" t="s">
        <v>19</v>
      </c>
      <c r="M61" s="1">
        <v>85363090</v>
      </c>
      <c r="N61" s="1" t="s">
        <v>20</v>
      </c>
      <c r="O61" s="1"/>
    </row>
    <row r="62" spans="1:15" x14ac:dyDescent="0.55000000000000004">
      <c r="A62" s="1" t="s">
        <v>14</v>
      </c>
      <c r="B62" s="1" t="s">
        <v>195</v>
      </c>
      <c r="C62" s="1" t="s">
        <v>196</v>
      </c>
      <c r="D62" s="1" t="s">
        <v>197</v>
      </c>
      <c r="E62" s="2" t="s">
        <v>198</v>
      </c>
      <c r="F62" s="1">
        <v>1</v>
      </c>
      <c r="G62" s="23">
        <v>69.099999999999994</v>
      </c>
      <c r="H62" s="1" t="s">
        <v>14</v>
      </c>
      <c r="I62" s="1" t="s">
        <v>2580</v>
      </c>
      <c r="J62" s="4">
        <v>5906739003372</v>
      </c>
      <c r="K62" s="2">
        <v>7.9000000000000001E-2</v>
      </c>
      <c r="L62" s="1" t="s">
        <v>19</v>
      </c>
      <c r="M62" s="1">
        <v>85363090</v>
      </c>
      <c r="N62" s="1" t="s">
        <v>20</v>
      </c>
      <c r="O62" s="1"/>
    </row>
    <row r="63" spans="1:15" x14ac:dyDescent="0.55000000000000004">
      <c r="A63" s="1" t="s">
        <v>14</v>
      </c>
      <c r="B63" s="1" t="s">
        <v>199</v>
      </c>
      <c r="C63" s="1" t="s">
        <v>196</v>
      </c>
      <c r="D63" s="1" t="s">
        <v>200</v>
      </c>
      <c r="E63" s="2" t="s">
        <v>201</v>
      </c>
      <c r="F63" s="1">
        <v>1</v>
      </c>
      <c r="G63" s="23">
        <v>73.400000000000006</v>
      </c>
      <c r="H63" s="1" t="s">
        <v>14</v>
      </c>
      <c r="I63" s="1" t="s">
        <v>2580</v>
      </c>
      <c r="J63" s="4">
        <v>5906739005338</v>
      </c>
      <c r="K63" s="2">
        <v>0.16200000000000001</v>
      </c>
      <c r="L63" s="1" t="s">
        <v>19</v>
      </c>
      <c r="M63" s="1">
        <v>85363090</v>
      </c>
      <c r="N63" s="1" t="s">
        <v>20</v>
      </c>
      <c r="O63" s="1"/>
    </row>
    <row r="64" spans="1:15" x14ac:dyDescent="0.55000000000000004">
      <c r="A64" s="1" t="s">
        <v>14</v>
      </c>
      <c r="B64" s="1" t="s">
        <v>202</v>
      </c>
      <c r="C64" s="1" t="s">
        <v>196</v>
      </c>
      <c r="D64" s="1" t="s">
        <v>200</v>
      </c>
      <c r="E64" s="2" t="s">
        <v>203</v>
      </c>
      <c r="F64" s="1">
        <v>1</v>
      </c>
      <c r="G64" s="23">
        <v>85.9</v>
      </c>
      <c r="H64" s="1" t="s">
        <v>14</v>
      </c>
      <c r="I64" s="1" t="s">
        <v>2580</v>
      </c>
      <c r="J64" s="4">
        <v>5906739012022</v>
      </c>
      <c r="K64" s="2">
        <v>0.223</v>
      </c>
      <c r="L64" s="1" t="s">
        <v>19</v>
      </c>
      <c r="M64" s="1">
        <v>85363090</v>
      </c>
      <c r="N64" s="1" t="s">
        <v>20</v>
      </c>
      <c r="O64" s="1"/>
    </row>
    <row r="65" spans="1:15" x14ac:dyDescent="0.55000000000000004">
      <c r="A65" s="1" t="s">
        <v>14</v>
      </c>
      <c r="B65" s="1" t="s">
        <v>204</v>
      </c>
      <c r="C65" s="1" t="s">
        <v>196</v>
      </c>
      <c r="D65" s="1" t="s">
        <v>205</v>
      </c>
      <c r="E65" s="2" t="s">
        <v>206</v>
      </c>
      <c r="F65" s="1">
        <v>1</v>
      </c>
      <c r="G65" s="23">
        <v>75.5</v>
      </c>
      <c r="H65" s="1" t="s">
        <v>14</v>
      </c>
      <c r="I65" s="1" t="s">
        <v>2580</v>
      </c>
      <c r="J65" s="4">
        <v>5906739003389</v>
      </c>
      <c r="K65" s="2">
        <v>9.5000000000000001E-2</v>
      </c>
      <c r="L65" s="1" t="s">
        <v>19</v>
      </c>
      <c r="M65" s="1">
        <v>85363090</v>
      </c>
      <c r="N65" s="1" t="s">
        <v>20</v>
      </c>
      <c r="O65" s="1"/>
    </row>
    <row r="66" spans="1:15" x14ac:dyDescent="0.55000000000000004">
      <c r="A66" s="1" t="s">
        <v>14</v>
      </c>
      <c r="B66" s="1" t="s">
        <v>207</v>
      </c>
      <c r="C66" s="1" t="s">
        <v>196</v>
      </c>
      <c r="D66" s="1" t="s">
        <v>208</v>
      </c>
      <c r="E66" s="2" t="s">
        <v>209</v>
      </c>
      <c r="F66" s="1">
        <v>1</v>
      </c>
      <c r="G66" s="23">
        <v>79.599999999999994</v>
      </c>
      <c r="H66" s="1" t="s">
        <v>14</v>
      </c>
      <c r="I66" s="1" t="s">
        <v>2580</v>
      </c>
      <c r="J66" s="4">
        <v>5906739005444</v>
      </c>
      <c r="K66" s="2">
        <v>0.16700000000000001</v>
      </c>
      <c r="L66" s="1" t="s">
        <v>19</v>
      </c>
      <c r="M66" s="1">
        <v>85363090</v>
      </c>
      <c r="N66" s="1" t="s">
        <v>20</v>
      </c>
      <c r="O66" s="1"/>
    </row>
    <row r="67" spans="1:15" x14ac:dyDescent="0.55000000000000004">
      <c r="A67" s="1" t="s">
        <v>14</v>
      </c>
      <c r="B67" s="1" t="s">
        <v>210</v>
      </c>
      <c r="C67" s="1" t="s">
        <v>196</v>
      </c>
      <c r="D67" s="1" t="s">
        <v>208</v>
      </c>
      <c r="E67" s="2" t="s">
        <v>211</v>
      </c>
      <c r="F67" s="1">
        <v>1</v>
      </c>
      <c r="G67" s="23">
        <v>94.5</v>
      </c>
      <c r="H67" s="1" t="s">
        <v>14</v>
      </c>
      <c r="I67" s="1" t="s">
        <v>2580</v>
      </c>
      <c r="J67" s="4">
        <v>5906739012015</v>
      </c>
      <c r="K67" s="2">
        <v>0.17399999999999999</v>
      </c>
      <c r="L67" s="1" t="s">
        <v>19</v>
      </c>
      <c r="M67" s="1">
        <v>85363090</v>
      </c>
      <c r="N67" s="1" t="s">
        <v>20</v>
      </c>
      <c r="O67" s="1"/>
    </row>
    <row r="68" spans="1:15" x14ac:dyDescent="0.55000000000000004">
      <c r="A68" s="1" t="s">
        <v>14</v>
      </c>
      <c r="B68" s="1" t="s">
        <v>212</v>
      </c>
      <c r="C68" s="1" t="s">
        <v>213</v>
      </c>
      <c r="D68" s="1" t="s">
        <v>214</v>
      </c>
      <c r="E68" s="2" t="s">
        <v>215</v>
      </c>
      <c r="F68" s="1">
        <v>1</v>
      </c>
      <c r="G68" s="23">
        <v>91.4</v>
      </c>
      <c r="H68" s="1" t="s">
        <v>14</v>
      </c>
      <c r="I68" s="1" t="s">
        <v>2580</v>
      </c>
      <c r="J68" s="4">
        <v>5906739003396</v>
      </c>
      <c r="K68" s="2">
        <v>0.11</v>
      </c>
      <c r="L68" s="1" t="s">
        <v>19</v>
      </c>
      <c r="M68" s="1">
        <v>85363090</v>
      </c>
      <c r="N68" s="1" t="s">
        <v>20</v>
      </c>
      <c r="O68" s="1"/>
    </row>
    <row r="69" spans="1:15" x14ac:dyDescent="0.55000000000000004">
      <c r="A69" s="1" t="s">
        <v>14</v>
      </c>
      <c r="B69" s="1" t="s">
        <v>216</v>
      </c>
      <c r="C69" s="1" t="s">
        <v>196</v>
      </c>
      <c r="D69" s="1" t="s">
        <v>217</v>
      </c>
      <c r="E69" s="2" t="s">
        <v>218</v>
      </c>
      <c r="F69" s="1">
        <v>1</v>
      </c>
      <c r="G69" s="23">
        <v>104.9</v>
      </c>
      <c r="H69" s="1" t="s">
        <v>14</v>
      </c>
      <c r="I69" s="1" t="s">
        <v>2580</v>
      </c>
      <c r="J69" s="4">
        <v>5906739003402</v>
      </c>
      <c r="K69" s="2">
        <v>0.123</v>
      </c>
      <c r="L69" s="1" t="s">
        <v>19</v>
      </c>
      <c r="M69" s="1">
        <v>85363090</v>
      </c>
      <c r="N69" s="1" t="s">
        <v>20</v>
      </c>
      <c r="O69" s="1"/>
    </row>
    <row r="70" spans="1:15" x14ac:dyDescent="0.55000000000000004">
      <c r="A70" s="1" t="s">
        <v>14</v>
      </c>
      <c r="B70" s="1" t="s">
        <v>219</v>
      </c>
      <c r="C70" s="1" t="s">
        <v>52</v>
      </c>
      <c r="D70" s="1" t="s">
        <v>220</v>
      </c>
      <c r="E70" s="2" t="s">
        <v>221</v>
      </c>
      <c r="F70" s="1">
        <v>1</v>
      </c>
      <c r="G70" s="23">
        <v>52.1</v>
      </c>
      <c r="H70" s="1" t="s">
        <v>14</v>
      </c>
      <c r="I70" s="1" t="s">
        <v>2580</v>
      </c>
      <c r="J70" s="4">
        <v>5906739003419</v>
      </c>
      <c r="K70" s="2">
        <v>7.4999999999999997E-2</v>
      </c>
      <c r="L70" s="1" t="s">
        <v>19</v>
      </c>
      <c r="M70" s="1">
        <v>85363090</v>
      </c>
      <c r="N70" s="1" t="s">
        <v>20</v>
      </c>
      <c r="O70" s="1"/>
    </row>
    <row r="71" spans="1:15" x14ac:dyDescent="0.55000000000000004">
      <c r="A71" s="1" t="s">
        <v>14</v>
      </c>
      <c r="B71" s="1" t="s">
        <v>222</v>
      </c>
      <c r="C71" s="1" t="s">
        <v>52</v>
      </c>
      <c r="D71" s="1" t="s">
        <v>223</v>
      </c>
      <c r="E71" s="2" t="s">
        <v>224</v>
      </c>
      <c r="F71" s="1">
        <v>1</v>
      </c>
      <c r="G71" s="23">
        <v>54.4</v>
      </c>
      <c r="H71" s="1" t="s">
        <v>14</v>
      </c>
      <c r="I71" s="1" t="s">
        <v>2580</v>
      </c>
      <c r="J71" s="4">
        <v>5906739003426</v>
      </c>
      <c r="K71" s="2">
        <v>0.16200000000000001</v>
      </c>
      <c r="L71" s="1" t="s">
        <v>19</v>
      </c>
      <c r="M71" s="1">
        <v>85363090</v>
      </c>
      <c r="N71" s="1" t="s">
        <v>20</v>
      </c>
      <c r="O71" s="1"/>
    </row>
    <row r="72" spans="1:15" x14ac:dyDescent="0.55000000000000004">
      <c r="A72" s="1" t="s">
        <v>14</v>
      </c>
      <c r="B72" s="1" t="s">
        <v>225</v>
      </c>
      <c r="C72" s="1" t="s">
        <v>52</v>
      </c>
      <c r="D72" s="1" t="s">
        <v>226</v>
      </c>
      <c r="E72" s="2" t="s">
        <v>227</v>
      </c>
      <c r="F72" s="1">
        <v>1</v>
      </c>
      <c r="G72" s="23">
        <v>58.6</v>
      </c>
      <c r="H72" s="1" t="s">
        <v>14</v>
      </c>
      <c r="I72" s="1" t="s">
        <v>2580</v>
      </c>
      <c r="J72" s="4">
        <v>5906739003433</v>
      </c>
      <c r="K72" s="2">
        <v>0.158</v>
      </c>
      <c r="L72" s="1" t="s">
        <v>19</v>
      </c>
      <c r="M72" s="1">
        <v>85363090</v>
      </c>
      <c r="N72" s="1" t="s">
        <v>20</v>
      </c>
      <c r="O72" s="1"/>
    </row>
    <row r="73" spans="1:15" x14ac:dyDescent="0.55000000000000004">
      <c r="A73" s="1" t="s">
        <v>14</v>
      </c>
      <c r="B73" s="1" t="s">
        <v>228</v>
      </c>
      <c r="C73" s="1" t="s">
        <v>71</v>
      </c>
      <c r="D73" s="1" t="s">
        <v>229</v>
      </c>
      <c r="E73" s="2" t="s">
        <v>230</v>
      </c>
      <c r="F73" s="1">
        <v>1</v>
      </c>
      <c r="G73" s="23">
        <v>75.5</v>
      </c>
      <c r="H73" s="1" t="s">
        <v>14</v>
      </c>
      <c r="I73" s="1" t="s">
        <v>2580</v>
      </c>
      <c r="J73" s="4">
        <v>5906739003440</v>
      </c>
      <c r="K73" s="2">
        <v>0.156</v>
      </c>
      <c r="L73" s="1" t="s">
        <v>19</v>
      </c>
      <c r="M73" s="1">
        <v>85363090</v>
      </c>
      <c r="N73" s="1" t="s">
        <v>20</v>
      </c>
      <c r="O73" s="1"/>
    </row>
    <row r="74" spans="1:15" x14ac:dyDescent="0.55000000000000004">
      <c r="A74" s="1" t="s">
        <v>14</v>
      </c>
      <c r="B74" s="1" t="s">
        <v>231</v>
      </c>
      <c r="C74" s="1" t="s">
        <v>71</v>
      </c>
      <c r="D74" s="1" t="s">
        <v>232</v>
      </c>
      <c r="E74" s="2" t="s">
        <v>233</v>
      </c>
      <c r="F74" s="1">
        <v>1</v>
      </c>
      <c r="G74" s="23">
        <v>84</v>
      </c>
      <c r="H74" s="1" t="s">
        <v>14</v>
      </c>
      <c r="I74" s="1" t="s">
        <v>2580</v>
      </c>
      <c r="J74" s="4">
        <v>5906739003457</v>
      </c>
      <c r="K74" s="2">
        <v>0.31</v>
      </c>
      <c r="L74" s="1" t="s">
        <v>19</v>
      </c>
      <c r="M74" s="1">
        <v>85363090</v>
      </c>
      <c r="N74" s="1" t="s">
        <v>20</v>
      </c>
      <c r="O74" s="1"/>
    </row>
    <row r="75" spans="1:15" x14ac:dyDescent="0.55000000000000004">
      <c r="A75" s="1" t="s">
        <v>14</v>
      </c>
      <c r="B75" s="1" t="s">
        <v>234</v>
      </c>
      <c r="C75" s="1" t="s">
        <v>71</v>
      </c>
      <c r="D75" s="1" t="s">
        <v>235</v>
      </c>
      <c r="E75" s="2" t="s">
        <v>236</v>
      </c>
      <c r="F75" s="1">
        <v>1</v>
      </c>
      <c r="G75" s="23">
        <v>87.9</v>
      </c>
      <c r="H75" s="1" t="s">
        <v>14</v>
      </c>
      <c r="I75" s="1" t="s">
        <v>2580</v>
      </c>
      <c r="J75" s="4">
        <v>5906739003464</v>
      </c>
      <c r="K75" s="2">
        <v>0.31</v>
      </c>
      <c r="L75" s="1" t="s">
        <v>19</v>
      </c>
      <c r="M75" s="1">
        <v>85363090</v>
      </c>
      <c r="N75" s="1" t="s">
        <v>20</v>
      </c>
      <c r="O75" s="1"/>
    </row>
    <row r="76" spans="1:15" x14ac:dyDescent="0.55000000000000004">
      <c r="A76" s="1" t="s">
        <v>14</v>
      </c>
      <c r="B76" s="1" t="s">
        <v>237</v>
      </c>
      <c r="C76" s="1" t="s">
        <v>71</v>
      </c>
      <c r="D76" s="1" t="s">
        <v>229</v>
      </c>
      <c r="E76" s="2" t="s">
        <v>238</v>
      </c>
      <c r="F76" s="1">
        <v>1</v>
      </c>
      <c r="G76" s="23">
        <v>85.9</v>
      </c>
      <c r="H76" s="1" t="s">
        <v>14</v>
      </c>
      <c r="I76" s="1" t="s">
        <v>2580</v>
      </c>
      <c r="J76" s="4">
        <v>5906739011933</v>
      </c>
      <c r="K76" s="2">
        <v>0.159</v>
      </c>
      <c r="L76" s="1" t="s">
        <v>19</v>
      </c>
      <c r="M76" s="1">
        <v>85363090</v>
      </c>
      <c r="N76" s="1" t="s">
        <v>20</v>
      </c>
      <c r="O76" s="1"/>
    </row>
    <row r="77" spans="1:15" x14ac:dyDescent="0.55000000000000004">
      <c r="A77" s="1" t="s">
        <v>14</v>
      </c>
      <c r="B77" s="1" t="s">
        <v>239</v>
      </c>
      <c r="C77" s="1" t="s">
        <v>52</v>
      </c>
      <c r="D77" s="1" t="s">
        <v>240</v>
      </c>
      <c r="E77" s="2" t="s">
        <v>241</v>
      </c>
      <c r="F77" s="1">
        <v>1</v>
      </c>
      <c r="G77" s="23">
        <v>52.1</v>
      </c>
      <c r="H77" s="1" t="s">
        <v>14</v>
      </c>
      <c r="I77" s="1" t="s">
        <v>2580</v>
      </c>
      <c r="J77" s="4">
        <v>5906739003471</v>
      </c>
      <c r="K77" s="2">
        <v>7.9000000000000001E-2</v>
      </c>
      <c r="L77" s="1" t="s">
        <v>19</v>
      </c>
      <c r="M77" s="1">
        <v>85363090</v>
      </c>
      <c r="N77" s="1" t="s">
        <v>20</v>
      </c>
      <c r="O77" s="1"/>
    </row>
    <row r="78" spans="1:15" x14ac:dyDescent="0.55000000000000004">
      <c r="A78" s="1" t="s">
        <v>14</v>
      </c>
      <c r="B78" s="1" t="s">
        <v>242</v>
      </c>
      <c r="C78" s="1" t="s">
        <v>52</v>
      </c>
      <c r="D78" s="1" t="s">
        <v>243</v>
      </c>
      <c r="E78" s="2" t="s">
        <v>244</v>
      </c>
      <c r="F78" s="1">
        <v>1</v>
      </c>
      <c r="G78" s="23">
        <v>60.7</v>
      </c>
      <c r="H78" s="1" t="s">
        <v>14</v>
      </c>
      <c r="I78" s="1" t="s">
        <v>2580</v>
      </c>
      <c r="J78" s="4">
        <v>5906739003488</v>
      </c>
      <c r="K78" s="2">
        <v>0.16700000000000001</v>
      </c>
      <c r="L78" s="1" t="s">
        <v>19</v>
      </c>
      <c r="M78" s="1">
        <v>85363090</v>
      </c>
      <c r="N78" s="1" t="s">
        <v>20</v>
      </c>
      <c r="O78" s="1"/>
    </row>
    <row r="79" spans="1:15" x14ac:dyDescent="0.55000000000000004">
      <c r="A79" s="1" t="s">
        <v>14</v>
      </c>
      <c r="B79" s="1" t="s">
        <v>245</v>
      </c>
      <c r="C79" s="1" t="s">
        <v>71</v>
      </c>
      <c r="D79" s="1" t="s">
        <v>246</v>
      </c>
      <c r="E79" s="2" t="s">
        <v>247</v>
      </c>
      <c r="F79" s="1">
        <v>1</v>
      </c>
      <c r="G79" s="23">
        <v>79.599999999999994</v>
      </c>
      <c r="H79" s="1" t="s">
        <v>14</v>
      </c>
      <c r="I79" s="1" t="s">
        <v>2580</v>
      </c>
      <c r="J79" s="4">
        <v>5906739003495</v>
      </c>
      <c r="K79" s="2">
        <v>0.16300000000000001</v>
      </c>
      <c r="L79" s="1" t="s">
        <v>19</v>
      </c>
      <c r="M79" s="1">
        <v>85363090</v>
      </c>
      <c r="N79" s="1" t="s">
        <v>20</v>
      </c>
      <c r="O79" s="1"/>
    </row>
    <row r="80" spans="1:15" x14ac:dyDescent="0.55000000000000004">
      <c r="A80" s="1" t="s">
        <v>14</v>
      </c>
      <c r="B80" s="1" t="s">
        <v>248</v>
      </c>
      <c r="C80" s="1" t="s">
        <v>71</v>
      </c>
      <c r="D80" s="1" t="s">
        <v>249</v>
      </c>
      <c r="E80" s="2" t="s">
        <v>250</v>
      </c>
      <c r="F80" s="1">
        <v>1</v>
      </c>
      <c r="G80" s="23">
        <v>84</v>
      </c>
      <c r="H80" s="1" t="s">
        <v>14</v>
      </c>
      <c r="I80" s="1" t="s">
        <v>2580</v>
      </c>
      <c r="J80" s="4">
        <v>5906739003501</v>
      </c>
      <c r="K80" s="2">
        <v>0.318</v>
      </c>
      <c r="L80" s="1" t="s">
        <v>19</v>
      </c>
      <c r="M80" s="1">
        <v>85363090</v>
      </c>
      <c r="N80" s="1" t="s">
        <v>20</v>
      </c>
      <c r="O80" s="1"/>
    </row>
    <row r="81" spans="1:15" x14ac:dyDescent="0.55000000000000004">
      <c r="A81" s="1" t="s">
        <v>14</v>
      </c>
      <c r="B81" s="1" t="s">
        <v>251</v>
      </c>
      <c r="C81" s="1" t="s">
        <v>71</v>
      </c>
      <c r="D81" s="1" t="s">
        <v>252</v>
      </c>
      <c r="E81" s="2" t="s">
        <v>253</v>
      </c>
      <c r="F81" s="1">
        <v>1</v>
      </c>
      <c r="G81" s="23">
        <v>87.9</v>
      </c>
      <c r="H81" s="1" t="s">
        <v>14</v>
      </c>
      <c r="I81" s="1" t="s">
        <v>2580</v>
      </c>
      <c r="J81" s="4">
        <v>5906739003518</v>
      </c>
      <c r="K81" s="2">
        <v>0.314</v>
      </c>
      <c r="L81" s="1" t="s">
        <v>19</v>
      </c>
      <c r="M81" s="1">
        <v>85363090</v>
      </c>
      <c r="N81" s="1" t="s">
        <v>20</v>
      </c>
      <c r="O81" s="1"/>
    </row>
    <row r="82" spans="1:15" x14ac:dyDescent="0.55000000000000004">
      <c r="A82" s="1" t="s">
        <v>14</v>
      </c>
      <c r="B82" s="1" t="s">
        <v>254</v>
      </c>
      <c r="C82" s="1" t="s">
        <v>71</v>
      </c>
      <c r="D82" s="1" t="s">
        <v>246</v>
      </c>
      <c r="E82" s="2" t="s">
        <v>255</v>
      </c>
      <c r="F82" s="1">
        <v>1</v>
      </c>
      <c r="G82" s="23">
        <v>90</v>
      </c>
      <c r="H82" s="1" t="s">
        <v>14</v>
      </c>
      <c r="I82" s="1" t="s">
        <v>2580</v>
      </c>
      <c r="J82" s="4">
        <v>5906739011940</v>
      </c>
      <c r="K82" s="2">
        <v>0.22900000000000001</v>
      </c>
      <c r="L82" s="1" t="s">
        <v>19</v>
      </c>
      <c r="M82" s="1">
        <v>85363090</v>
      </c>
      <c r="N82" s="1" t="s">
        <v>20</v>
      </c>
      <c r="O82" s="1"/>
    </row>
    <row r="83" spans="1:15" x14ac:dyDescent="0.55000000000000004">
      <c r="A83" s="1" t="s">
        <v>14</v>
      </c>
      <c r="B83" s="1" t="s">
        <v>256</v>
      </c>
      <c r="C83" s="1" t="s">
        <v>52</v>
      </c>
      <c r="D83" s="1" t="s">
        <v>257</v>
      </c>
      <c r="E83" s="2" t="s">
        <v>258</v>
      </c>
      <c r="F83" s="1">
        <v>1</v>
      </c>
      <c r="G83" s="23">
        <v>67</v>
      </c>
      <c r="H83" s="1" t="s">
        <v>14</v>
      </c>
      <c r="I83" s="1" t="s">
        <v>2580</v>
      </c>
      <c r="J83" s="4">
        <v>5906739003525</v>
      </c>
      <c r="K83" s="2">
        <v>9.2999999999999999E-2</v>
      </c>
      <c r="L83" s="1" t="s">
        <v>19</v>
      </c>
      <c r="M83" s="1">
        <v>85363090</v>
      </c>
      <c r="N83" s="1" t="s">
        <v>20</v>
      </c>
      <c r="O83" s="1"/>
    </row>
    <row r="84" spans="1:15" x14ac:dyDescent="0.55000000000000004">
      <c r="A84" s="1" t="s">
        <v>14</v>
      </c>
      <c r="B84" s="1" t="s">
        <v>259</v>
      </c>
      <c r="C84" s="1" t="s">
        <v>52</v>
      </c>
      <c r="D84" s="1" t="s">
        <v>260</v>
      </c>
      <c r="E84" s="2" t="s">
        <v>261</v>
      </c>
      <c r="F84" s="1">
        <v>1</v>
      </c>
      <c r="G84" s="23">
        <v>73.400000000000006</v>
      </c>
      <c r="H84" s="1" t="s">
        <v>14</v>
      </c>
      <c r="I84" s="1" t="s">
        <v>2580</v>
      </c>
      <c r="J84" s="4">
        <v>5906739003532</v>
      </c>
      <c r="K84" s="2">
        <v>0.20899999999999999</v>
      </c>
      <c r="L84" s="1" t="s">
        <v>19</v>
      </c>
      <c r="M84" s="1">
        <v>85363090</v>
      </c>
      <c r="N84" s="1" t="s">
        <v>20</v>
      </c>
      <c r="O84" s="1"/>
    </row>
    <row r="85" spans="1:15" x14ac:dyDescent="0.55000000000000004">
      <c r="A85" s="1" t="s">
        <v>14</v>
      </c>
      <c r="B85" s="1" t="s">
        <v>262</v>
      </c>
      <c r="C85" s="1" t="s">
        <v>52</v>
      </c>
      <c r="D85" s="1" t="s">
        <v>263</v>
      </c>
      <c r="E85" s="2" t="s">
        <v>264</v>
      </c>
      <c r="F85" s="1">
        <v>1</v>
      </c>
      <c r="G85" s="23">
        <v>87.9</v>
      </c>
      <c r="H85" s="1" t="s">
        <v>14</v>
      </c>
      <c r="I85" s="1" t="s">
        <v>2580</v>
      </c>
      <c r="J85" s="4">
        <v>5906739003549</v>
      </c>
      <c r="K85" s="2">
        <v>0.20899999999999999</v>
      </c>
      <c r="L85" s="1" t="s">
        <v>19</v>
      </c>
      <c r="M85" s="1">
        <v>85363090</v>
      </c>
      <c r="N85" s="1" t="s">
        <v>20</v>
      </c>
      <c r="O85" s="1"/>
    </row>
    <row r="86" spans="1:15" x14ac:dyDescent="0.55000000000000004">
      <c r="A86" s="1" t="s">
        <v>14</v>
      </c>
      <c r="B86" s="1" t="s">
        <v>265</v>
      </c>
      <c r="C86" s="1" t="s">
        <v>52</v>
      </c>
      <c r="D86" s="1" t="s">
        <v>266</v>
      </c>
      <c r="E86" s="2" t="s">
        <v>267</v>
      </c>
      <c r="F86" s="1">
        <v>1</v>
      </c>
      <c r="G86" s="23">
        <v>113.3</v>
      </c>
      <c r="H86" s="1" t="s">
        <v>14</v>
      </c>
      <c r="I86" s="1" t="s">
        <v>2580</v>
      </c>
      <c r="J86" s="4">
        <v>5906739003556</v>
      </c>
      <c r="K86" s="2">
        <v>0.48899999999999999</v>
      </c>
      <c r="L86" s="1" t="s">
        <v>19</v>
      </c>
      <c r="M86" s="1">
        <v>85363090</v>
      </c>
      <c r="N86" s="1" t="s">
        <v>20</v>
      </c>
      <c r="O86" s="1"/>
    </row>
    <row r="87" spans="1:15" x14ac:dyDescent="0.55000000000000004">
      <c r="A87" s="1" t="s">
        <v>14</v>
      </c>
      <c r="B87" s="1" t="s">
        <v>268</v>
      </c>
      <c r="C87" s="1" t="s">
        <v>52</v>
      </c>
      <c r="D87" s="1" t="s">
        <v>269</v>
      </c>
      <c r="E87" s="2" t="s">
        <v>270</v>
      </c>
      <c r="F87" s="1">
        <v>1</v>
      </c>
      <c r="G87" s="23">
        <v>132.19999999999999</v>
      </c>
      <c r="H87" s="1" t="s">
        <v>14</v>
      </c>
      <c r="I87" s="1" t="s">
        <v>2580</v>
      </c>
      <c r="J87" s="4">
        <v>5906739003563</v>
      </c>
      <c r="K87" s="2">
        <v>0.49199999999999999</v>
      </c>
      <c r="L87" s="1" t="s">
        <v>19</v>
      </c>
      <c r="M87" s="1">
        <v>85363090</v>
      </c>
      <c r="N87" s="1" t="s">
        <v>20</v>
      </c>
      <c r="O87" s="1"/>
    </row>
    <row r="88" spans="1:15" x14ac:dyDescent="0.55000000000000004">
      <c r="A88" s="1" t="s">
        <v>14</v>
      </c>
      <c r="B88" s="1" t="s">
        <v>271</v>
      </c>
      <c r="C88" s="1" t="s">
        <v>52</v>
      </c>
      <c r="D88" s="1" t="s">
        <v>272</v>
      </c>
      <c r="E88" s="2" t="s">
        <v>273</v>
      </c>
      <c r="F88" s="1">
        <v>1</v>
      </c>
      <c r="G88" s="23">
        <v>385.5</v>
      </c>
      <c r="H88" s="1" t="s">
        <v>14</v>
      </c>
      <c r="I88" s="1" t="s">
        <v>2580</v>
      </c>
      <c r="J88" s="4">
        <v>5906739003570</v>
      </c>
      <c r="K88" s="2">
        <v>0.52100000000000002</v>
      </c>
      <c r="L88" s="1" t="s">
        <v>19</v>
      </c>
      <c r="M88" s="1">
        <v>85363090</v>
      </c>
      <c r="N88" s="1" t="s">
        <v>20</v>
      </c>
      <c r="O88" s="1"/>
    </row>
    <row r="89" spans="1:15" x14ac:dyDescent="0.55000000000000004">
      <c r="A89" s="1" t="s">
        <v>14</v>
      </c>
      <c r="B89" s="1" t="s">
        <v>274</v>
      </c>
      <c r="C89" s="1" t="s">
        <v>71</v>
      </c>
      <c r="D89" s="1" t="s">
        <v>275</v>
      </c>
      <c r="E89" s="2" t="s">
        <v>276</v>
      </c>
      <c r="F89" s="1">
        <v>1</v>
      </c>
      <c r="G89" s="23">
        <v>87.9</v>
      </c>
      <c r="H89" s="1" t="s">
        <v>14</v>
      </c>
      <c r="I89" s="1" t="s">
        <v>2580</v>
      </c>
      <c r="J89" s="4">
        <v>5906739003587</v>
      </c>
      <c r="K89" s="2">
        <v>0.16800000000000001</v>
      </c>
      <c r="L89" s="1" t="s">
        <v>19</v>
      </c>
      <c r="M89" s="1">
        <v>85363090</v>
      </c>
      <c r="N89" s="1" t="s">
        <v>20</v>
      </c>
      <c r="O89" s="1"/>
    </row>
    <row r="90" spans="1:15" x14ac:dyDescent="0.55000000000000004">
      <c r="A90" s="1" t="s">
        <v>14</v>
      </c>
      <c r="B90" s="1" t="s">
        <v>277</v>
      </c>
      <c r="C90" s="1" t="s">
        <v>71</v>
      </c>
      <c r="D90" s="1" t="s">
        <v>278</v>
      </c>
      <c r="E90" s="2" t="s">
        <v>279</v>
      </c>
      <c r="F90" s="1">
        <v>1</v>
      </c>
      <c r="G90" s="23">
        <v>98.7</v>
      </c>
      <c r="H90" s="1" t="s">
        <v>14</v>
      </c>
      <c r="I90" s="1" t="s">
        <v>2580</v>
      </c>
      <c r="J90" s="4">
        <v>5906739003594</v>
      </c>
      <c r="K90" s="2">
        <v>0.35699999999999998</v>
      </c>
      <c r="L90" s="1" t="s">
        <v>19</v>
      </c>
      <c r="M90" s="1">
        <v>85363090</v>
      </c>
      <c r="N90" s="1" t="s">
        <v>20</v>
      </c>
      <c r="O90" s="1"/>
    </row>
    <row r="91" spans="1:15" x14ac:dyDescent="0.55000000000000004">
      <c r="A91" s="1" t="s">
        <v>14</v>
      </c>
      <c r="B91" s="1" t="s">
        <v>280</v>
      </c>
      <c r="C91" s="1" t="s">
        <v>71</v>
      </c>
      <c r="D91" s="1" t="s">
        <v>281</v>
      </c>
      <c r="E91" s="2" t="s">
        <v>282</v>
      </c>
      <c r="F91" s="1">
        <v>1</v>
      </c>
      <c r="G91" s="23">
        <v>115.2</v>
      </c>
      <c r="H91" s="1" t="s">
        <v>14</v>
      </c>
      <c r="I91" s="1" t="s">
        <v>2580</v>
      </c>
      <c r="J91" s="4">
        <v>5906739003600</v>
      </c>
      <c r="K91" s="2">
        <v>0.36199999999999999</v>
      </c>
      <c r="L91" s="1" t="s">
        <v>19</v>
      </c>
      <c r="M91" s="1">
        <v>85363090</v>
      </c>
      <c r="N91" s="1" t="s">
        <v>20</v>
      </c>
      <c r="O91" s="1"/>
    </row>
    <row r="92" spans="1:15" x14ac:dyDescent="0.55000000000000004">
      <c r="A92" s="1" t="s">
        <v>14</v>
      </c>
      <c r="B92" s="1" t="s">
        <v>283</v>
      </c>
      <c r="C92" s="1" t="s">
        <v>71</v>
      </c>
      <c r="D92" s="1" t="s">
        <v>284</v>
      </c>
      <c r="E92" s="2" t="s">
        <v>285</v>
      </c>
      <c r="F92" s="1">
        <v>1</v>
      </c>
      <c r="G92" s="23">
        <v>140.5</v>
      </c>
      <c r="H92" s="1" t="s">
        <v>14</v>
      </c>
      <c r="I92" s="1" t="s">
        <v>2580</v>
      </c>
      <c r="J92" s="4">
        <v>5906739003617</v>
      </c>
      <c r="K92" s="2">
        <v>0.81799999999999995</v>
      </c>
      <c r="L92" s="1" t="s">
        <v>19</v>
      </c>
      <c r="M92" s="1">
        <v>85363090</v>
      </c>
      <c r="N92" s="1" t="s">
        <v>20</v>
      </c>
      <c r="O92" s="1"/>
    </row>
    <row r="93" spans="1:15" x14ac:dyDescent="0.55000000000000004">
      <c r="A93" s="1" t="s">
        <v>14</v>
      </c>
      <c r="B93" s="1" t="s">
        <v>286</v>
      </c>
      <c r="C93" s="1" t="s">
        <v>71</v>
      </c>
      <c r="D93" s="1" t="s">
        <v>287</v>
      </c>
      <c r="E93" s="2" t="s">
        <v>288</v>
      </c>
      <c r="F93" s="1">
        <v>1</v>
      </c>
      <c r="G93" s="23">
        <v>167.5</v>
      </c>
      <c r="H93" s="1" t="s">
        <v>14</v>
      </c>
      <c r="I93" s="1" t="s">
        <v>2580</v>
      </c>
      <c r="J93" s="4">
        <v>5906739003624</v>
      </c>
      <c r="K93" s="2">
        <v>0.82299999999999995</v>
      </c>
      <c r="L93" s="1" t="s">
        <v>19</v>
      </c>
      <c r="M93" s="1">
        <v>85363090</v>
      </c>
      <c r="N93" s="1" t="s">
        <v>20</v>
      </c>
      <c r="O93" s="1"/>
    </row>
    <row r="94" spans="1:15" x14ac:dyDescent="0.55000000000000004">
      <c r="A94" s="1" t="s">
        <v>14</v>
      </c>
      <c r="B94" s="1" t="s">
        <v>289</v>
      </c>
      <c r="C94" s="1" t="s">
        <v>71</v>
      </c>
      <c r="D94" s="1" t="s">
        <v>290</v>
      </c>
      <c r="E94" s="2" t="s">
        <v>291</v>
      </c>
      <c r="F94" s="1">
        <v>1</v>
      </c>
      <c r="G94" s="23">
        <v>404.2</v>
      </c>
      <c r="H94" s="1" t="s">
        <v>14</v>
      </c>
      <c r="I94" s="1" t="s">
        <v>2580</v>
      </c>
      <c r="J94" s="4">
        <v>5906739003631</v>
      </c>
      <c r="K94" s="2">
        <v>0.84799999999999998</v>
      </c>
      <c r="L94" s="1" t="s">
        <v>19</v>
      </c>
      <c r="M94" s="1">
        <v>85363090</v>
      </c>
      <c r="N94" s="1" t="s">
        <v>20</v>
      </c>
      <c r="O94" s="1"/>
    </row>
    <row r="95" spans="1:15" x14ac:dyDescent="0.55000000000000004">
      <c r="A95" s="1" t="s">
        <v>14</v>
      </c>
      <c r="B95" s="1" t="s">
        <v>292</v>
      </c>
      <c r="C95" s="1" t="s">
        <v>71</v>
      </c>
      <c r="D95" s="1" t="s">
        <v>275</v>
      </c>
      <c r="E95" s="2" t="s">
        <v>293</v>
      </c>
      <c r="F95" s="1">
        <v>1</v>
      </c>
      <c r="G95" s="23">
        <v>98.7</v>
      </c>
      <c r="H95" s="1" t="s">
        <v>14</v>
      </c>
      <c r="I95" s="1" t="s">
        <v>2580</v>
      </c>
      <c r="J95" s="4">
        <v>5906739011964</v>
      </c>
      <c r="K95" s="2">
        <v>0.17</v>
      </c>
      <c r="L95" s="1" t="s">
        <v>19</v>
      </c>
      <c r="M95" s="1">
        <v>85363090</v>
      </c>
      <c r="N95" s="1" t="s">
        <v>20</v>
      </c>
      <c r="O95" s="1"/>
    </row>
    <row r="96" spans="1:15" x14ac:dyDescent="0.55000000000000004">
      <c r="A96" s="1" t="s">
        <v>14</v>
      </c>
      <c r="B96" s="1" t="s">
        <v>294</v>
      </c>
      <c r="C96" s="1" t="s">
        <v>295</v>
      </c>
      <c r="D96" s="1" t="s">
        <v>112</v>
      </c>
      <c r="E96" s="2" t="s">
        <v>296</v>
      </c>
      <c r="F96" s="1">
        <v>1</v>
      </c>
      <c r="G96" s="23">
        <v>125.5</v>
      </c>
      <c r="H96" s="1" t="s">
        <v>14</v>
      </c>
      <c r="I96" s="1" t="s">
        <v>2580</v>
      </c>
      <c r="J96" s="4">
        <v>5906739003648</v>
      </c>
      <c r="K96" s="2">
        <v>0.221</v>
      </c>
      <c r="L96" s="1" t="s">
        <v>19</v>
      </c>
      <c r="M96" s="1">
        <v>85363090</v>
      </c>
      <c r="N96" s="1" t="s">
        <v>20</v>
      </c>
      <c r="O96" s="1"/>
    </row>
    <row r="97" spans="1:16373" x14ac:dyDescent="0.55000000000000004">
      <c r="A97" s="1" t="s">
        <v>14</v>
      </c>
      <c r="B97" s="1" t="s">
        <v>297</v>
      </c>
      <c r="C97" s="1" t="s">
        <v>295</v>
      </c>
      <c r="D97" s="1" t="s">
        <v>115</v>
      </c>
      <c r="E97" s="2" t="s">
        <v>298</v>
      </c>
      <c r="F97" s="1">
        <v>1</v>
      </c>
      <c r="G97" s="23">
        <v>134.1</v>
      </c>
      <c r="H97" s="1" t="s">
        <v>14</v>
      </c>
      <c r="I97" s="1" t="s">
        <v>2580</v>
      </c>
      <c r="J97" s="4">
        <v>5906739003655</v>
      </c>
      <c r="K97" s="2">
        <v>0.48099999999999998</v>
      </c>
      <c r="L97" s="1" t="s">
        <v>19</v>
      </c>
      <c r="M97" s="1">
        <v>85363090</v>
      </c>
      <c r="N97" s="1" t="s">
        <v>20</v>
      </c>
      <c r="O97" s="1"/>
    </row>
    <row r="98" spans="1:16373" x14ac:dyDescent="0.55000000000000004">
      <c r="A98" s="1" t="s">
        <v>14</v>
      </c>
      <c r="B98" s="1" t="s">
        <v>299</v>
      </c>
      <c r="C98" s="1" t="s">
        <v>295</v>
      </c>
      <c r="D98" s="1" t="s">
        <v>118</v>
      </c>
      <c r="E98" s="2" t="s">
        <v>300</v>
      </c>
      <c r="F98" s="1">
        <v>1</v>
      </c>
      <c r="G98" s="23">
        <v>159.19999999999999</v>
      </c>
      <c r="H98" s="1" t="s">
        <v>14</v>
      </c>
      <c r="I98" s="1" t="s">
        <v>2580</v>
      </c>
      <c r="J98" s="4">
        <v>5906739003662</v>
      </c>
      <c r="K98" s="2">
        <v>0.48199999999999998</v>
      </c>
      <c r="L98" s="1" t="s">
        <v>19</v>
      </c>
      <c r="M98" s="1">
        <v>85363090</v>
      </c>
      <c r="N98" s="1" t="s">
        <v>20</v>
      </c>
      <c r="O98" s="1"/>
    </row>
    <row r="99" spans="1:16373" x14ac:dyDescent="0.55000000000000004">
      <c r="A99" s="1" t="s">
        <v>14</v>
      </c>
      <c r="B99" s="1" t="s">
        <v>301</v>
      </c>
      <c r="C99" s="1" t="s">
        <v>295</v>
      </c>
      <c r="D99" s="1" t="s">
        <v>121</v>
      </c>
      <c r="E99" s="2" t="s">
        <v>302</v>
      </c>
      <c r="F99" s="1">
        <v>1</v>
      </c>
      <c r="G99" s="23">
        <v>199.3</v>
      </c>
      <c r="H99" s="1" t="s">
        <v>14</v>
      </c>
      <c r="I99" s="1" t="s">
        <v>2580</v>
      </c>
      <c r="J99" s="4">
        <v>5906739003679</v>
      </c>
      <c r="K99" s="2">
        <v>1.1359999999999999</v>
      </c>
      <c r="L99" s="1" t="s">
        <v>19</v>
      </c>
      <c r="M99" s="1">
        <v>85363090</v>
      </c>
      <c r="N99" s="1" t="s">
        <v>20</v>
      </c>
      <c r="O99" s="1"/>
    </row>
    <row r="100" spans="1:16373" x14ac:dyDescent="0.55000000000000004">
      <c r="A100" s="1" t="s">
        <v>14</v>
      </c>
      <c r="B100" s="1" t="s">
        <v>303</v>
      </c>
      <c r="C100" s="1" t="s">
        <v>295</v>
      </c>
      <c r="D100" s="1" t="s">
        <v>124</v>
      </c>
      <c r="E100" s="2" t="s">
        <v>304</v>
      </c>
      <c r="F100" s="1">
        <v>1</v>
      </c>
      <c r="G100" s="23">
        <v>272.5</v>
      </c>
      <c r="H100" s="1" t="s">
        <v>14</v>
      </c>
      <c r="I100" s="1" t="s">
        <v>2580</v>
      </c>
      <c r="J100" s="4">
        <v>5906739003686</v>
      </c>
      <c r="K100" s="2">
        <v>1.141</v>
      </c>
      <c r="L100" s="1" t="s">
        <v>19</v>
      </c>
      <c r="M100" s="1">
        <v>85363090</v>
      </c>
      <c r="N100" s="1" t="s">
        <v>20</v>
      </c>
      <c r="O100" s="1"/>
    </row>
    <row r="101" spans="1:16373" x14ac:dyDescent="0.55000000000000004">
      <c r="A101" s="1" t="s">
        <v>14</v>
      </c>
      <c r="B101" s="1" t="s">
        <v>305</v>
      </c>
      <c r="C101" s="1" t="s">
        <v>295</v>
      </c>
      <c r="D101" s="1" t="s">
        <v>127</v>
      </c>
      <c r="E101" s="2" t="s">
        <v>306</v>
      </c>
      <c r="F101" s="1">
        <v>1</v>
      </c>
      <c r="G101" s="23">
        <v>689.3</v>
      </c>
      <c r="H101" s="1" t="s">
        <v>14</v>
      </c>
      <c r="I101" s="1" t="s">
        <v>2580</v>
      </c>
      <c r="J101" s="4">
        <v>5906739003693</v>
      </c>
      <c r="K101" s="2">
        <v>1.171</v>
      </c>
      <c r="L101" s="1" t="s">
        <v>19</v>
      </c>
      <c r="M101" s="1">
        <v>85363090</v>
      </c>
      <c r="N101" s="1" t="s">
        <v>20</v>
      </c>
      <c r="O101" s="1"/>
    </row>
    <row r="102" spans="1:16373" x14ac:dyDescent="0.55000000000000004">
      <c r="A102" s="1" t="s">
        <v>14</v>
      </c>
      <c r="B102" s="1" t="s">
        <v>307</v>
      </c>
      <c r="C102" s="1" t="s">
        <v>295</v>
      </c>
      <c r="D102" s="1" t="s">
        <v>112</v>
      </c>
      <c r="E102" s="2" t="s">
        <v>308</v>
      </c>
      <c r="F102" s="1">
        <v>1</v>
      </c>
      <c r="G102" s="23">
        <v>136.1</v>
      </c>
      <c r="H102" s="1" t="s">
        <v>14</v>
      </c>
      <c r="I102" s="1" t="s">
        <v>2580</v>
      </c>
      <c r="J102" s="4">
        <v>5906739012008</v>
      </c>
      <c r="K102" s="2">
        <v>0.223</v>
      </c>
      <c r="L102" s="1" t="s">
        <v>19</v>
      </c>
      <c r="M102" s="1">
        <v>85363090</v>
      </c>
      <c r="N102" s="1" t="s">
        <v>20</v>
      </c>
      <c r="O102" s="1"/>
    </row>
    <row r="103" spans="1:16373" x14ac:dyDescent="0.55000000000000004">
      <c r="A103" s="1" t="s">
        <v>14</v>
      </c>
      <c r="B103" s="1" t="s">
        <v>309</v>
      </c>
      <c r="C103" s="1" t="s">
        <v>310</v>
      </c>
      <c r="D103" s="1" t="s">
        <v>311</v>
      </c>
      <c r="E103" s="2" t="s">
        <v>312</v>
      </c>
      <c r="F103" s="1">
        <v>1</v>
      </c>
      <c r="G103" s="23">
        <v>507.6</v>
      </c>
      <c r="H103" s="1" t="s">
        <v>14</v>
      </c>
      <c r="I103" s="1" t="s">
        <v>2580</v>
      </c>
      <c r="J103" s="4">
        <v>5906739003709</v>
      </c>
      <c r="K103" s="2">
        <v>0.77</v>
      </c>
      <c r="L103" s="1" t="s">
        <v>19</v>
      </c>
      <c r="M103" s="1">
        <v>85363090</v>
      </c>
      <c r="N103" s="1" t="s">
        <v>20</v>
      </c>
      <c r="O103" s="1"/>
    </row>
    <row r="104" spans="1:16373" x14ac:dyDescent="0.55000000000000004">
      <c r="A104" s="1" t="s">
        <v>313</v>
      </c>
      <c r="B104" s="1" t="s">
        <v>2534</v>
      </c>
      <c r="C104" s="1" t="s">
        <v>2545</v>
      </c>
      <c r="D104" s="1" t="s">
        <v>2549</v>
      </c>
      <c r="E104" s="2" t="s">
        <v>2539</v>
      </c>
      <c r="F104" s="1">
        <v>10</v>
      </c>
      <c r="G104" s="23">
        <v>11.1</v>
      </c>
      <c r="H104" s="1" t="s">
        <v>313</v>
      </c>
      <c r="I104" s="1" t="s">
        <v>2585</v>
      </c>
      <c r="J104" s="4">
        <v>5906739032921</v>
      </c>
      <c r="K104" s="2"/>
      <c r="L104" s="1" t="s">
        <v>321</v>
      </c>
      <c r="M104" s="1">
        <v>85389099</v>
      </c>
      <c r="N104" s="1" t="s">
        <v>20</v>
      </c>
      <c r="O104" s="1"/>
    </row>
    <row r="105" spans="1:16373" x14ac:dyDescent="0.55000000000000004">
      <c r="A105" s="1" t="s">
        <v>313</v>
      </c>
      <c r="B105" s="1" t="s">
        <v>2533</v>
      </c>
      <c r="C105" s="1" t="s">
        <v>2546</v>
      </c>
      <c r="D105" s="1" t="s">
        <v>2550</v>
      </c>
      <c r="E105" s="2" t="s">
        <v>2540</v>
      </c>
      <c r="F105" s="1">
        <v>10</v>
      </c>
      <c r="G105" s="23">
        <v>11.1</v>
      </c>
      <c r="H105" s="1" t="s">
        <v>313</v>
      </c>
      <c r="I105" s="1" t="s">
        <v>2585</v>
      </c>
      <c r="J105" s="4">
        <v>5906739032938</v>
      </c>
      <c r="K105" s="2"/>
      <c r="L105" s="1" t="s">
        <v>321</v>
      </c>
      <c r="M105" s="1">
        <v>85389099</v>
      </c>
      <c r="N105" s="1" t="s">
        <v>20</v>
      </c>
      <c r="O105" s="1"/>
    </row>
    <row r="106" spans="1:16373" x14ac:dyDescent="0.55000000000000004">
      <c r="A106" s="1" t="s">
        <v>313</v>
      </c>
      <c r="B106" s="1" t="s">
        <v>2536</v>
      </c>
      <c r="C106" s="1" t="s">
        <v>2547</v>
      </c>
      <c r="D106" s="1" t="s">
        <v>2549</v>
      </c>
      <c r="E106" s="2" t="s">
        <v>2541</v>
      </c>
      <c r="F106" s="1">
        <v>10</v>
      </c>
      <c r="G106" s="23">
        <v>12.9</v>
      </c>
      <c r="H106" s="1" t="s">
        <v>313</v>
      </c>
      <c r="I106" s="1" t="s">
        <v>2585</v>
      </c>
      <c r="J106" s="4">
        <v>5906739032945</v>
      </c>
      <c r="K106" s="2"/>
      <c r="L106" s="1" t="s">
        <v>321</v>
      </c>
      <c r="M106" s="1">
        <v>85389099</v>
      </c>
      <c r="N106" s="1" t="s">
        <v>20</v>
      </c>
      <c r="O106" s="1"/>
    </row>
    <row r="107" spans="1:16373" x14ac:dyDescent="0.55000000000000004">
      <c r="A107" s="1" t="s">
        <v>313</v>
      </c>
      <c r="B107" s="1" t="s">
        <v>2535</v>
      </c>
      <c r="C107" s="1" t="s">
        <v>2547</v>
      </c>
      <c r="D107" s="1" t="s">
        <v>2550</v>
      </c>
      <c r="E107" s="2" t="s">
        <v>2542</v>
      </c>
      <c r="F107" s="1">
        <v>10</v>
      </c>
      <c r="G107" s="23">
        <v>12.9</v>
      </c>
      <c r="H107" s="1" t="s">
        <v>313</v>
      </c>
      <c r="I107" s="1" t="s">
        <v>2585</v>
      </c>
      <c r="J107" s="4">
        <v>5906739032952</v>
      </c>
      <c r="K107" s="2"/>
      <c r="L107" s="1" t="s">
        <v>321</v>
      </c>
      <c r="M107" s="1">
        <v>85389099</v>
      </c>
      <c r="N107" s="1" t="s">
        <v>20</v>
      </c>
      <c r="O107" s="1"/>
    </row>
    <row r="108" spans="1:16373" x14ac:dyDescent="0.55000000000000004">
      <c r="A108" s="1" t="s">
        <v>313</v>
      </c>
      <c r="B108" s="1" t="s">
        <v>2538</v>
      </c>
      <c r="C108" s="1" t="s">
        <v>2548</v>
      </c>
      <c r="D108" s="1" t="s">
        <v>2549</v>
      </c>
      <c r="E108" s="2" t="s">
        <v>2543</v>
      </c>
      <c r="F108" s="1">
        <v>10</v>
      </c>
      <c r="G108" s="23">
        <v>14.5</v>
      </c>
      <c r="H108" s="1" t="s">
        <v>313</v>
      </c>
      <c r="I108" s="1" t="s">
        <v>2585</v>
      </c>
      <c r="J108" s="4">
        <v>5906739032983</v>
      </c>
      <c r="K108" s="2"/>
      <c r="L108" s="1" t="s">
        <v>321</v>
      </c>
      <c r="M108" s="1">
        <v>85389099</v>
      </c>
      <c r="N108" s="1" t="s">
        <v>20</v>
      </c>
      <c r="O108" s="1"/>
    </row>
    <row r="109" spans="1:16373" x14ac:dyDescent="0.55000000000000004">
      <c r="A109" s="1" t="s">
        <v>313</v>
      </c>
      <c r="B109" s="1" t="s">
        <v>2537</v>
      </c>
      <c r="C109" s="1" t="s">
        <v>2548</v>
      </c>
      <c r="D109" s="1" t="s">
        <v>2550</v>
      </c>
      <c r="E109" s="2" t="s">
        <v>2544</v>
      </c>
      <c r="F109" s="1">
        <v>10</v>
      </c>
      <c r="G109" s="23">
        <v>14.5</v>
      </c>
      <c r="H109" s="1" t="s">
        <v>313</v>
      </c>
      <c r="I109" s="1" t="s">
        <v>2585</v>
      </c>
      <c r="J109" s="4">
        <v>5906739032976</v>
      </c>
      <c r="K109" s="2"/>
      <c r="L109" s="1" t="s">
        <v>321</v>
      </c>
      <c r="M109" s="1">
        <v>85389099</v>
      </c>
      <c r="N109" s="1" t="s">
        <v>20</v>
      </c>
      <c r="O109" s="1"/>
    </row>
    <row r="110" spans="1:16373" x14ac:dyDescent="0.55000000000000004">
      <c r="A110" s="1" t="s">
        <v>313</v>
      </c>
      <c r="B110" s="1"/>
      <c r="C110" s="1" t="s">
        <v>314</v>
      </c>
      <c r="D110" s="1" t="s">
        <v>315</v>
      </c>
      <c r="E110" s="2" t="s">
        <v>316</v>
      </c>
      <c r="F110" s="1">
        <v>1</v>
      </c>
      <c r="G110" s="23">
        <v>6.3</v>
      </c>
      <c r="H110" s="1" t="s">
        <v>317</v>
      </c>
      <c r="I110" s="1" t="s">
        <v>2584</v>
      </c>
      <c r="J110" s="4">
        <v>5906739031399</v>
      </c>
      <c r="K110" s="2"/>
      <c r="L110" s="1" t="s">
        <v>318</v>
      </c>
      <c r="M110" s="1">
        <v>853630</v>
      </c>
      <c r="N110" s="1" t="s">
        <v>20</v>
      </c>
      <c r="O110" s="1"/>
    </row>
    <row r="111" spans="1:16373" x14ac:dyDescent="0.55000000000000004">
      <c r="A111" s="1" t="s">
        <v>313</v>
      </c>
      <c r="B111" s="1"/>
      <c r="C111" s="1" t="s">
        <v>314</v>
      </c>
      <c r="D111" s="1" t="s">
        <v>319</v>
      </c>
      <c r="E111" s="2" t="s">
        <v>320</v>
      </c>
      <c r="F111" s="1">
        <v>1</v>
      </c>
      <c r="G111" s="23">
        <v>17.7</v>
      </c>
      <c r="H111" s="1" t="s">
        <v>317</v>
      </c>
      <c r="I111" s="1" t="s">
        <v>2584</v>
      </c>
      <c r="J111" s="4">
        <v>5906739031412</v>
      </c>
      <c r="K111" s="2"/>
      <c r="L111" s="1" t="s">
        <v>321</v>
      </c>
      <c r="M111" s="1">
        <v>85363090</v>
      </c>
      <c r="N111" s="1" t="s">
        <v>20</v>
      </c>
      <c r="O111" s="1"/>
    </row>
    <row r="112" spans="1:16373" x14ac:dyDescent="0.55000000000000004">
      <c r="A112" s="1" t="s">
        <v>313</v>
      </c>
      <c r="B112" s="1"/>
      <c r="C112" s="1" t="s">
        <v>2497</v>
      </c>
      <c r="D112" s="1"/>
      <c r="E112" s="2" t="s">
        <v>2496</v>
      </c>
      <c r="F112" s="1">
        <v>1</v>
      </c>
      <c r="G112" s="24">
        <v>342.7</v>
      </c>
      <c r="H112" s="1" t="s">
        <v>317</v>
      </c>
      <c r="I112" s="1" t="s">
        <v>2584</v>
      </c>
      <c r="J112" s="4">
        <v>5906739031368</v>
      </c>
      <c r="K112" s="2"/>
      <c r="L112" s="1" t="s">
        <v>321</v>
      </c>
      <c r="M112" s="1">
        <v>85363090</v>
      </c>
      <c r="N112" s="1" t="s">
        <v>20</v>
      </c>
      <c r="O112" s="1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  <c r="ACB112" s="6"/>
      <c r="ACC112" s="6"/>
      <c r="ACD112" s="6"/>
      <c r="ACE112" s="6"/>
      <c r="ACF112" s="6"/>
      <c r="ACG112" s="6"/>
      <c r="ACH112" s="6"/>
      <c r="ACI112" s="6"/>
      <c r="ACJ112" s="6"/>
      <c r="ACK112" s="6"/>
      <c r="ACL112" s="6"/>
      <c r="ACM112" s="6"/>
      <c r="ACN112" s="6"/>
      <c r="ACO112" s="6"/>
      <c r="ACP112" s="6"/>
      <c r="ACQ112" s="6"/>
      <c r="ACR112" s="6"/>
      <c r="ACS112" s="6"/>
      <c r="ACT112" s="6"/>
      <c r="ACU112" s="6"/>
      <c r="ACV112" s="6"/>
      <c r="ACW112" s="6"/>
      <c r="ACX112" s="6"/>
      <c r="ACY112" s="6"/>
      <c r="ACZ112" s="6"/>
      <c r="ADA112" s="6"/>
      <c r="ADB112" s="6"/>
      <c r="ADC112" s="6"/>
      <c r="ADD112" s="6"/>
      <c r="ADE112" s="6"/>
      <c r="ADF112" s="6"/>
      <c r="ADG112" s="6"/>
      <c r="ADH112" s="6"/>
      <c r="ADI112" s="6"/>
      <c r="ADJ112" s="6"/>
      <c r="ADK112" s="6"/>
      <c r="ADL112" s="6"/>
      <c r="ADM112" s="6"/>
      <c r="ADN112" s="6"/>
      <c r="ADO112" s="6"/>
      <c r="ADP112" s="6"/>
      <c r="ADQ112" s="6"/>
      <c r="ADR112" s="6"/>
      <c r="ADS112" s="6"/>
      <c r="ADT112" s="6"/>
      <c r="ADU112" s="6"/>
      <c r="ADV112" s="6"/>
      <c r="ADW112" s="6"/>
      <c r="ADX112" s="6"/>
      <c r="ADY112" s="6"/>
      <c r="ADZ112" s="6"/>
      <c r="AEA112" s="6"/>
      <c r="AEB112" s="6"/>
      <c r="AEC112" s="6"/>
      <c r="AED112" s="6"/>
      <c r="AEE112" s="6"/>
      <c r="AEF112" s="6"/>
      <c r="AEG112" s="6"/>
      <c r="AEH112" s="6"/>
      <c r="AEI112" s="6"/>
      <c r="AEJ112" s="6"/>
      <c r="AEK112" s="6"/>
      <c r="AEL112" s="6"/>
      <c r="AEM112" s="6"/>
      <c r="AEN112" s="6"/>
      <c r="AEO112" s="6"/>
      <c r="AEP112" s="6"/>
      <c r="AEQ112" s="6"/>
      <c r="AER112" s="6"/>
      <c r="AES112" s="6"/>
      <c r="AET112" s="6"/>
      <c r="AEU112" s="6"/>
      <c r="AEV112" s="6"/>
      <c r="AEW112" s="6"/>
      <c r="AEX112" s="6"/>
      <c r="AEY112" s="6"/>
      <c r="AEZ112" s="6"/>
      <c r="AFA112" s="6"/>
      <c r="AFB112" s="6"/>
      <c r="AFC112" s="6"/>
      <c r="AFD112" s="6"/>
      <c r="AFE112" s="6"/>
      <c r="AFF112" s="6"/>
      <c r="AFG112" s="6"/>
      <c r="AFH112" s="6"/>
      <c r="AFI112" s="6"/>
      <c r="AFJ112" s="6"/>
      <c r="AFK112" s="6"/>
      <c r="AFL112" s="6"/>
      <c r="AFM112" s="6"/>
      <c r="AFN112" s="6"/>
      <c r="AFO112" s="6"/>
      <c r="AFP112" s="6"/>
      <c r="AFQ112" s="6"/>
      <c r="AFR112" s="6"/>
      <c r="AFS112" s="6"/>
      <c r="AFT112" s="6"/>
      <c r="AFU112" s="6"/>
      <c r="AFV112" s="6"/>
      <c r="AFW112" s="6"/>
      <c r="AFX112" s="6"/>
      <c r="AFY112" s="6"/>
      <c r="AFZ112" s="6"/>
      <c r="AGA112" s="6"/>
      <c r="AGB112" s="6"/>
      <c r="AGC112" s="6"/>
      <c r="AGD112" s="6"/>
      <c r="AGE112" s="6"/>
      <c r="AGF112" s="6"/>
      <c r="AGG112" s="6"/>
      <c r="AGH112" s="6"/>
      <c r="AGI112" s="6"/>
      <c r="AGJ112" s="6"/>
      <c r="AGK112" s="6"/>
      <c r="AGL112" s="6"/>
      <c r="AGM112" s="6"/>
      <c r="AGN112" s="6"/>
      <c r="AGO112" s="6"/>
      <c r="AGP112" s="6"/>
      <c r="AGQ112" s="6"/>
      <c r="AGR112" s="6"/>
      <c r="AGS112" s="6"/>
      <c r="AGT112" s="6"/>
      <c r="AGU112" s="6"/>
      <c r="AGV112" s="6"/>
      <c r="AGW112" s="6"/>
      <c r="AGX112" s="6"/>
      <c r="AGY112" s="6"/>
      <c r="AGZ112" s="6"/>
      <c r="AHA112" s="6"/>
      <c r="AHB112" s="6"/>
      <c r="AHC112" s="6"/>
      <c r="AHD112" s="6"/>
      <c r="AHE112" s="6"/>
      <c r="AHF112" s="6"/>
      <c r="AHG112" s="6"/>
      <c r="AHH112" s="6"/>
      <c r="AHI112" s="6"/>
      <c r="AHJ112" s="6"/>
      <c r="AHK112" s="6"/>
      <c r="AHL112" s="6"/>
      <c r="AHM112" s="6"/>
      <c r="AHN112" s="6"/>
      <c r="AHO112" s="6"/>
      <c r="AHP112" s="6"/>
      <c r="AHQ112" s="6"/>
      <c r="AHR112" s="6"/>
      <c r="AHS112" s="6"/>
      <c r="AHT112" s="6"/>
      <c r="AHU112" s="6"/>
      <c r="AHV112" s="6"/>
      <c r="AHW112" s="6"/>
      <c r="AHX112" s="6"/>
      <c r="AHY112" s="6"/>
      <c r="AHZ112" s="6"/>
      <c r="AIA112" s="6"/>
      <c r="AIB112" s="6"/>
      <c r="AIC112" s="6"/>
      <c r="AID112" s="6"/>
      <c r="AIE112" s="6"/>
      <c r="AIF112" s="6"/>
      <c r="AIG112" s="6"/>
      <c r="AIH112" s="6"/>
      <c r="AII112" s="6"/>
      <c r="AIJ112" s="6"/>
      <c r="AIK112" s="6"/>
      <c r="AIL112" s="6"/>
      <c r="AIM112" s="6"/>
      <c r="AIN112" s="6"/>
      <c r="AIO112" s="6"/>
      <c r="AIP112" s="6"/>
      <c r="AIQ112" s="6"/>
      <c r="AIR112" s="6"/>
      <c r="AIS112" s="6"/>
      <c r="AIT112" s="6"/>
      <c r="AIU112" s="6"/>
      <c r="AIV112" s="6"/>
      <c r="AIW112" s="6"/>
      <c r="AIX112" s="6"/>
      <c r="AIY112" s="6"/>
      <c r="AIZ112" s="6"/>
      <c r="AJA112" s="6"/>
      <c r="AJB112" s="6"/>
      <c r="AJC112" s="6"/>
      <c r="AJD112" s="6"/>
      <c r="AJE112" s="6"/>
      <c r="AJF112" s="6"/>
      <c r="AJG112" s="6"/>
      <c r="AJH112" s="6"/>
      <c r="AJI112" s="6"/>
      <c r="AJJ112" s="6"/>
      <c r="AJK112" s="6"/>
      <c r="AJL112" s="6"/>
      <c r="AJM112" s="6"/>
      <c r="AJN112" s="6"/>
      <c r="AJO112" s="6"/>
      <c r="AJP112" s="6"/>
      <c r="AJQ112" s="6"/>
      <c r="AJR112" s="6"/>
      <c r="AJS112" s="6"/>
      <c r="AJT112" s="6"/>
      <c r="AJU112" s="6"/>
      <c r="AJV112" s="6"/>
      <c r="AJW112" s="6"/>
      <c r="AJX112" s="6"/>
      <c r="AJY112" s="6"/>
      <c r="AJZ112" s="6"/>
      <c r="AKA112" s="6"/>
      <c r="AKB112" s="6"/>
      <c r="AKC112" s="6"/>
      <c r="AKD112" s="6"/>
      <c r="AKE112" s="6"/>
      <c r="AKF112" s="6"/>
      <c r="AKG112" s="6"/>
      <c r="AKH112" s="6"/>
      <c r="AKI112" s="6"/>
      <c r="AKJ112" s="6"/>
      <c r="AKK112" s="6"/>
      <c r="AKL112" s="6"/>
      <c r="AKM112" s="6"/>
      <c r="AKN112" s="6"/>
      <c r="AKO112" s="6"/>
      <c r="AKP112" s="6"/>
      <c r="AKQ112" s="6"/>
      <c r="AKR112" s="6"/>
      <c r="AKS112" s="6"/>
      <c r="AKT112" s="6"/>
      <c r="AKU112" s="6"/>
      <c r="AKV112" s="6"/>
      <c r="AKW112" s="6"/>
      <c r="AKX112" s="6"/>
      <c r="AKY112" s="6"/>
      <c r="AKZ112" s="6"/>
      <c r="ALA112" s="6"/>
      <c r="ALB112" s="6"/>
      <c r="ALC112" s="6"/>
      <c r="ALD112" s="6"/>
      <c r="ALE112" s="6"/>
      <c r="ALF112" s="6"/>
      <c r="ALG112" s="6"/>
      <c r="ALH112" s="6"/>
      <c r="ALI112" s="6"/>
      <c r="ALJ112" s="6"/>
      <c r="ALK112" s="6"/>
      <c r="ALL112" s="6"/>
      <c r="ALM112" s="6"/>
      <c r="ALN112" s="6"/>
      <c r="ALO112" s="6"/>
      <c r="ALP112" s="6"/>
      <c r="ALQ112" s="6"/>
      <c r="ALR112" s="6"/>
      <c r="ALS112" s="6"/>
      <c r="ALT112" s="6"/>
      <c r="ALU112" s="6"/>
      <c r="ALV112" s="6"/>
      <c r="ALW112" s="6"/>
      <c r="ALX112" s="6"/>
      <c r="ALY112" s="6"/>
      <c r="ALZ112" s="6"/>
      <c r="AMA112" s="6"/>
      <c r="AMB112" s="6"/>
      <c r="AMC112" s="6"/>
      <c r="AMD112" s="6"/>
      <c r="AME112" s="6"/>
      <c r="AMF112" s="6"/>
      <c r="AMG112" s="6"/>
      <c r="AMH112" s="6"/>
      <c r="AMI112" s="6"/>
      <c r="AMJ112" s="6"/>
      <c r="AMK112" s="6"/>
      <c r="AML112" s="6"/>
      <c r="AMM112" s="6"/>
      <c r="AMN112" s="6"/>
      <c r="AMO112" s="6"/>
      <c r="AMP112" s="6"/>
      <c r="AMQ112" s="6"/>
      <c r="AMR112" s="6"/>
      <c r="AMS112" s="6"/>
      <c r="AMT112" s="6"/>
      <c r="AMU112" s="6"/>
      <c r="AMV112" s="6"/>
      <c r="AMW112" s="6"/>
      <c r="AMX112" s="6"/>
      <c r="AMY112" s="6"/>
      <c r="AMZ112" s="6"/>
      <c r="ANA112" s="6"/>
      <c r="ANB112" s="6"/>
      <c r="ANC112" s="6"/>
      <c r="AND112" s="6"/>
      <c r="ANE112" s="6"/>
      <c r="ANF112" s="6"/>
      <c r="ANG112" s="6"/>
      <c r="ANH112" s="6"/>
      <c r="ANI112" s="6"/>
      <c r="ANJ112" s="6"/>
      <c r="ANK112" s="6"/>
      <c r="ANL112" s="6"/>
      <c r="ANM112" s="6"/>
      <c r="ANN112" s="6"/>
      <c r="ANO112" s="6"/>
      <c r="ANP112" s="6"/>
      <c r="ANQ112" s="6"/>
      <c r="ANR112" s="6"/>
      <c r="ANS112" s="6"/>
      <c r="ANT112" s="6"/>
      <c r="ANU112" s="6"/>
      <c r="ANV112" s="6"/>
      <c r="ANW112" s="6"/>
      <c r="ANX112" s="6"/>
      <c r="ANY112" s="6"/>
      <c r="ANZ112" s="6"/>
      <c r="AOA112" s="6"/>
      <c r="AOB112" s="6"/>
      <c r="AOC112" s="6"/>
      <c r="AOD112" s="6"/>
      <c r="AOE112" s="6"/>
      <c r="AOF112" s="6"/>
      <c r="AOG112" s="6"/>
      <c r="AOH112" s="6"/>
      <c r="AOI112" s="6"/>
      <c r="AOJ112" s="6"/>
      <c r="AOK112" s="6"/>
      <c r="AOL112" s="6"/>
      <c r="AOM112" s="6"/>
      <c r="AON112" s="6"/>
      <c r="AOO112" s="6"/>
      <c r="AOP112" s="6"/>
      <c r="AOQ112" s="6"/>
      <c r="AOR112" s="6"/>
      <c r="AOS112" s="6"/>
      <c r="AOT112" s="6"/>
      <c r="AOU112" s="6"/>
      <c r="AOV112" s="6"/>
      <c r="AOW112" s="6"/>
      <c r="AOX112" s="6"/>
      <c r="AOY112" s="6"/>
      <c r="AOZ112" s="6"/>
      <c r="APA112" s="6"/>
      <c r="APB112" s="6"/>
      <c r="APC112" s="6"/>
      <c r="APD112" s="6"/>
      <c r="APE112" s="6"/>
      <c r="APF112" s="6"/>
      <c r="APG112" s="6"/>
      <c r="APH112" s="6"/>
      <c r="API112" s="6"/>
      <c r="APJ112" s="6"/>
      <c r="APK112" s="6"/>
      <c r="APL112" s="6"/>
      <c r="APM112" s="6"/>
      <c r="APN112" s="6"/>
      <c r="APO112" s="6"/>
      <c r="APP112" s="6"/>
      <c r="APQ112" s="6"/>
      <c r="APR112" s="6"/>
      <c r="APS112" s="6"/>
      <c r="APT112" s="6"/>
      <c r="APU112" s="6"/>
      <c r="APV112" s="6"/>
      <c r="APW112" s="6"/>
      <c r="APX112" s="6"/>
      <c r="APY112" s="6"/>
      <c r="APZ112" s="6"/>
      <c r="AQA112" s="6"/>
      <c r="AQB112" s="6"/>
      <c r="AQC112" s="6"/>
      <c r="AQD112" s="6"/>
      <c r="AQE112" s="6"/>
      <c r="AQF112" s="6"/>
      <c r="AQG112" s="6"/>
      <c r="AQH112" s="6"/>
      <c r="AQI112" s="6"/>
      <c r="AQJ112" s="6"/>
      <c r="AQK112" s="6"/>
      <c r="AQL112" s="6"/>
      <c r="AQM112" s="6"/>
      <c r="AQN112" s="6"/>
      <c r="AQO112" s="6"/>
      <c r="AQP112" s="6"/>
      <c r="AQQ112" s="6"/>
      <c r="AQR112" s="6"/>
      <c r="AQS112" s="6"/>
      <c r="AQT112" s="6"/>
      <c r="AQU112" s="6"/>
      <c r="AQV112" s="6"/>
      <c r="AQW112" s="6"/>
      <c r="AQX112" s="6"/>
      <c r="AQY112" s="6"/>
      <c r="AQZ112" s="6"/>
      <c r="ARA112" s="6"/>
      <c r="ARB112" s="6"/>
      <c r="ARC112" s="6"/>
      <c r="ARD112" s="6"/>
      <c r="ARE112" s="6"/>
      <c r="ARF112" s="6"/>
      <c r="ARG112" s="6"/>
      <c r="ARH112" s="6"/>
      <c r="ARI112" s="6"/>
      <c r="ARJ112" s="6"/>
      <c r="ARK112" s="6"/>
      <c r="ARL112" s="6"/>
      <c r="ARM112" s="6"/>
      <c r="ARN112" s="6"/>
      <c r="ARO112" s="6"/>
      <c r="ARP112" s="6"/>
      <c r="ARQ112" s="6"/>
      <c r="ARR112" s="6"/>
      <c r="ARS112" s="6"/>
      <c r="ART112" s="6"/>
      <c r="ARU112" s="6"/>
      <c r="ARV112" s="6"/>
      <c r="ARW112" s="6"/>
      <c r="ARX112" s="6"/>
      <c r="ARY112" s="6"/>
      <c r="ARZ112" s="6"/>
      <c r="ASA112" s="6"/>
      <c r="ASB112" s="6"/>
      <c r="ASC112" s="6"/>
      <c r="ASD112" s="6"/>
      <c r="ASE112" s="6"/>
      <c r="ASF112" s="6"/>
      <c r="ASG112" s="6"/>
      <c r="ASH112" s="6"/>
      <c r="ASI112" s="6"/>
      <c r="ASJ112" s="6"/>
      <c r="ASK112" s="6"/>
      <c r="ASL112" s="6"/>
      <c r="ASM112" s="6"/>
      <c r="ASN112" s="6"/>
      <c r="ASO112" s="6"/>
      <c r="ASP112" s="6"/>
      <c r="ASQ112" s="6"/>
      <c r="ASR112" s="6"/>
      <c r="ASS112" s="6"/>
      <c r="AST112" s="6"/>
      <c r="ASU112" s="6"/>
      <c r="ASV112" s="6"/>
      <c r="ASW112" s="6"/>
      <c r="ASX112" s="6"/>
      <c r="ASY112" s="6"/>
      <c r="ASZ112" s="6"/>
      <c r="ATA112" s="6"/>
      <c r="ATB112" s="6"/>
      <c r="ATC112" s="6"/>
      <c r="ATD112" s="6"/>
      <c r="ATE112" s="6"/>
      <c r="ATF112" s="6"/>
      <c r="ATG112" s="6"/>
      <c r="ATH112" s="6"/>
      <c r="ATI112" s="6"/>
      <c r="ATJ112" s="6"/>
      <c r="ATK112" s="6"/>
      <c r="ATL112" s="6"/>
      <c r="ATM112" s="6"/>
      <c r="ATN112" s="6"/>
      <c r="ATO112" s="6"/>
      <c r="ATP112" s="6"/>
      <c r="ATQ112" s="6"/>
      <c r="ATR112" s="6"/>
      <c r="ATS112" s="6"/>
      <c r="ATT112" s="6"/>
      <c r="ATU112" s="6"/>
      <c r="ATV112" s="6"/>
      <c r="ATW112" s="6"/>
      <c r="ATX112" s="6"/>
      <c r="ATY112" s="6"/>
      <c r="ATZ112" s="6"/>
      <c r="AUA112" s="6"/>
      <c r="AUB112" s="6"/>
      <c r="AUC112" s="6"/>
      <c r="AUD112" s="6"/>
      <c r="AUE112" s="6"/>
      <c r="AUF112" s="6"/>
      <c r="AUG112" s="6"/>
      <c r="AUH112" s="6"/>
      <c r="AUI112" s="6"/>
      <c r="AUJ112" s="6"/>
      <c r="AUK112" s="6"/>
      <c r="AUL112" s="6"/>
      <c r="AUM112" s="6"/>
      <c r="AUN112" s="6"/>
      <c r="AUO112" s="6"/>
      <c r="AUP112" s="6"/>
      <c r="AUQ112" s="6"/>
      <c r="AUR112" s="6"/>
      <c r="AUS112" s="6"/>
      <c r="AUT112" s="6"/>
      <c r="AUU112" s="6"/>
      <c r="AUV112" s="6"/>
      <c r="AUW112" s="6"/>
      <c r="AUX112" s="6"/>
      <c r="AUY112" s="6"/>
      <c r="AUZ112" s="6"/>
      <c r="AVA112" s="6"/>
      <c r="AVB112" s="6"/>
      <c r="AVC112" s="6"/>
      <c r="AVD112" s="6"/>
      <c r="AVE112" s="6"/>
      <c r="AVF112" s="6"/>
      <c r="AVG112" s="6"/>
      <c r="AVH112" s="6"/>
      <c r="AVI112" s="6"/>
      <c r="AVJ112" s="6"/>
      <c r="AVK112" s="6"/>
      <c r="AVL112" s="6"/>
      <c r="AVM112" s="6"/>
      <c r="AVN112" s="6"/>
      <c r="AVO112" s="6"/>
      <c r="AVP112" s="6"/>
      <c r="AVQ112" s="6"/>
      <c r="AVR112" s="6"/>
      <c r="AVS112" s="6"/>
      <c r="AVT112" s="6"/>
      <c r="AVU112" s="6"/>
      <c r="AVV112" s="6"/>
      <c r="AVW112" s="6"/>
      <c r="AVX112" s="6"/>
      <c r="AVY112" s="6"/>
      <c r="AVZ112" s="6"/>
      <c r="AWA112" s="6"/>
      <c r="AWB112" s="6"/>
      <c r="AWC112" s="6"/>
      <c r="AWD112" s="6"/>
      <c r="AWE112" s="6"/>
      <c r="AWF112" s="6"/>
      <c r="AWG112" s="6"/>
      <c r="AWH112" s="6"/>
      <c r="AWI112" s="6"/>
      <c r="AWJ112" s="6"/>
      <c r="AWK112" s="6"/>
      <c r="AWL112" s="6"/>
      <c r="AWM112" s="6"/>
      <c r="AWN112" s="6"/>
      <c r="AWO112" s="6"/>
      <c r="AWP112" s="6"/>
      <c r="AWQ112" s="6"/>
      <c r="AWR112" s="6"/>
      <c r="AWS112" s="6"/>
      <c r="AWT112" s="6"/>
      <c r="AWU112" s="6"/>
      <c r="AWV112" s="6"/>
      <c r="AWW112" s="6"/>
      <c r="AWX112" s="6"/>
      <c r="AWY112" s="6"/>
      <c r="AWZ112" s="6"/>
      <c r="AXA112" s="6"/>
      <c r="AXB112" s="6"/>
      <c r="AXC112" s="6"/>
      <c r="AXD112" s="6"/>
      <c r="AXE112" s="6"/>
      <c r="AXF112" s="6"/>
      <c r="AXG112" s="6"/>
      <c r="AXH112" s="6"/>
      <c r="AXI112" s="6"/>
      <c r="AXJ112" s="6"/>
      <c r="AXK112" s="6"/>
      <c r="AXL112" s="6"/>
      <c r="AXM112" s="6"/>
      <c r="AXN112" s="6"/>
      <c r="AXO112" s="6"/>
      <c r="AXP112" s="6"/>
      <c r="AXQ112" s="6"/>
      <c r="AXR112" s="6"/>
      <c r="AXS112" s="6"/>
      <c r="AXT112" s="6"/>
      <c r="AXU112" s="6"/>
      <c r="AXV112" s="6"/>
      <c r="AXW112" s="6"/>
      <c r="AXX112" s="6"/>
      <c r="AXY112" s="6"/>
      <c r="AXZ112" s="6"/>
      <c r="AYA112" s="6"/>
      <c r="AYB112" s="6"/>
      <c r="AYC112" s="6"/>
      <c r="AYD112" s="6"/>
      <c r="AYE112" s="6"/>
      <c r="AYF112" s="6"/>
      <c r="AYG112" s="6"/>
      <c r="AYH112" s="6"/>
      <c r="AYI112" s="6"/>
      <c r="AYJ112" s="6"/>
      <c r="AYK112" s="6"/>
      <c r="AYL112" s="6"/>
      <c r="AYM112" s="6"/>
      <c r="AYN112" s="6"/>
      <c r="AYO112" s="6"/>
      <c r="AYP112" s="6"/>
      <c r="AYQ112" s="6"/>
      <c r="AYR112" s="6"/>
      <c r="AYS112" s="6"/>
      <c r="AYT112" s="6"/>
      <c r="AYU112" s="6"/>
      <c r="AYV112" s="6"/>
      <c r="AYW112" s="6"/>
      <c r="AYX112" s="6"/>
      <c r="AYY112" s="6"/>
      <c r="AYZ112" s="6"/>
      <c r="AZA112" s="6"/>
      <c r="AZB112" s="6"/>
      <c r="AZC112" s="6"/>
      <c r="AZD112" s="6"/>
      <c r="AZE112" s="6"/>
      <c r="AZF112" s="6"/>
      <c r="AZG112" s="6"/>
      <c r="AZH112" s="6"/>
      <c r="AZI112" s="6"/>
      <c r="AZJ112" s="6"/>
      <c r="AZK112" s="6"/>
      <c r="AZL112" s="6"/>
      <c r="AZM112" s="6"/>
      <c r="AZN112" s="6"/>
      <c r="AZO112" s="6"/>
      <c r="AZP112" s="6"/>
      <c r="AZQ112" s="6"/>
      <c r="AZR112" s="6"/>
      <c r="AZS112" s="6"/>
      <c r="AZT112" s="6"/>
      <c r="AZU112" s="6"/>
      <c r="AZV112" s="6"/>
      <c r="AZW112" s="6"/>
      <c r="AZX112" s="6"/>
      <c r="AZY112" s="6"/>
      <c r="AZZ112" s="6"/>
      <c r="BAA112" s="6"/>
      <c r="BAB112" s="6"/>
      <c r="BAC112" s="6"/>
      <c r="BAD112" s="6"/>
      <c r="BAE112" s="6"/>
      <c r="BAF112" s="6"/>
      <c r="BAG112" s="6"/>
      <c r="BAH112" s="6"/>
      <c r="BAI112" s="6"/>
      <c r="BAJ112" s="6"/>
      <c r="BAK112" s="6"/>
      <c r="BAL112" s="6"/>
      <c r="BAM112" s="6"/>
      <c r="BAN112" s="6"/>
      <c r="BAO112" s="6"/>
      <c r="BAP112" s="6"/>
      <c r="BAQ112" s="6"/>
      <c r="BAR112" s="6"/>
      <c r="BAS112" s="6"/>
      <c r="BAT112" s="6"/>
      <c r="BAU112" s="6"/>
      <c r="BAV112" s="6"/>
      <c r="BAW112" s="6"/>
      <c r="BAX112" s="6"/>
      <c r="BAY112" s="6"/>
      <c r="BAZ112" s="6"/>
      <c r="BBA112" s="6"/>
      <c r="BBB112" s="6"/>
      <c r="BBC112" s="6"/>
      <c r="BBD112" s="6"/>
      <c r="BBE112" s="6"/>
      <c r="BBF112" s="6"/>
      <c r="BBG112" s="6"/>
      <c r="BBH112" s="6"/>
      <c r="BBI112" s="6"/>
      <c r="BBJ112" s="6"/>
      <c r="BBK112" s="6"/>
      <c r="BBL112" s="6"/>
      <c r="BBM112" s="6"/>
      <c r="BBN112" s="6"/>
      <c r="BBO112" s="6"/>
      <c r="BBP112" s="6"/>
      <c r="BBQ112" s="6"/>
      <c r="BBR112" s="6"/>
      <c r="BBS112" s="6"/>
      <c r="BBT112" s="6"/>
      <c r="BBU112" s="6"/>
      <c r="BBV112" s="6"/>
      <c r="BBW112" s="6"/>
      <c r="BBX112" s="6"/>
      <c r="BBY112" s="6"/>
      <c r="BBZ112" s="6"/>
      <c r="BCA112" s="6"/>
      <c r="BCB112" s="6"/>
      <c r="BCC112" s="6"/>
      <c r="BCD112" s="6"/>
      <c r="BCE112" s="6"/>
      <c r="BCF112" s="6"/>
      <c r="BCG112" s="6"/>
      <c r="BCH112" s="6"/>
      <c r="BCI112" s="6"/>
      <c r="BCJ112" s="6"/>
      <c r="BCK112" s="6"/>
      <c r="BCL112" s="6"/>
      <c r="BCM112" s="6"/>
      <c r="BCN112" s="6"/>
      <c r="BCO112" s="6"/>
      <c r="BCP112" s="6"/>
      <c r="BCQ112" s="6"/>
      <c r="BCR112" s="6"/>
      <c r="BCS112" s="6"/>
      <c r="BCT112" s="6"/>
      <c r="BCU112" s="6"/>
      <c r="BCV112" s="6"/>
      <c r="BCW112" s="6"/>
      <c r="BCX112" s="6"/>
      <c r="BCY112" s="6"/>
      <c r="BCZ112" s="6"/>
      <c r="BDA112" s="6"/>
      <c r="BDB112" s="6"/>
      <c r="BDC112" s="6"/>
      <c r="BDD112" s="6"/>
      <c r="BDE112" s="6"/>
      <c r="BDF112" s="6"/>
      <c r="BDG112" s="6"/>
      <c r="BDH112" s="6"/>
      <c r="BDI112" s="6"/>
      <c r="BDJ112" s="6"/>
      <c r="BDK112" s="6"/>
      <c r="BDL112" s="6"/>
      <c r="BDM112" s="6"/>
      <c r="BDN112" s="6"/>
      <c r="BDO112" s="6"/>
      <c r="BDP112" s="6"/>
      <c r="BDQ112" s="6"/>
      <c r="BDR112" s="6"/>
      <c r="BDS112" s="6"/>
      <c r="BDT112" s="6"/>
      <c r="BDU112" s="6"/>
      <c r="BDV112" s="6"/>
      <c r="BDW112" s="6"/>
      <c r="BDX112" s="6"/>
      <c r="BDY112" s="6"/>
      <c r="BDZ112" s="6"/>
      <c r="BEA112" s="6"/>
      <c r="BEB112" s="6"/>
      <c r="BEC112" s="6"/>
      <c r="BED112" s="6"/>
      <c r="BEE112" s="6"/>
      <c r="BEF112" s="6"/>
      <c r="BEG112" s="6"/>
      <c r="BEH112" s="6"/>
      <c r="BEI112" s="6"/>
      <c r="BEJ112" s="6"/>
      <c r="BEK112" s="6"/>
      <c r="BEL112" s="6"/>
      <c r="BEM112" s="6"/>
      <c r="BEN112" s="6"/>
      <c r="BEO112" s="6"/>
      <c r="BEP112" s="6"/>
      <c r="BEQ112" s="6"/>
      <c r="BER112" s="6"/>
      <c r="BES112" s="6"/>
      <c r="BET112" s="6"/>
      <c r="BEU112" s="6"/>
      <c r="BEV112" s="6"/>
      <c r="BEW112" s="6"/>
      <c r="BEX112" s="6"/>
      <c r="BEY112" s="6"/>
      <c r="BEZ112" s="6"/>
      <c r="BFA112" s="6"/>
      <c r="BFB112" s="6"/>
      <c r="BFC112" s="6"/>
      <c r="BFD112" s="6"/>
      <c r="BFE112" s="6"/>
      <c r="BFF112" s="6"/>
      <c r="BFG112" s="6"/>
      <c r="BFH112" s="6"/>
      <c r="BFI112" s="6"/>
      <c r="BFJ112" s="6"/>
      <c r="BFK112" s="6"/>
      <c r="BFL112" s="6"/>
      <c r="BFM112" s="6"/>
      <c r="BFN112" s="6"/>
      <c r="BFO112" s="6"/>
      <c r="BFP112" s="6"/>
      <c r="BFQ112" s="6"/>
      <c r="BFR112" s="6"/>
      <c r="BFS112" s="6"/>
      <c r="BFT112" s="6"/>
      <c r="BFU112" s="6"/>
      <c r="BFV112" s="6"/>
      <c r="BFW112" s="6"/>
      <c r="BFX112" s="6"/>
      <c r="BFY112" s="6"/>
      <c r="BFZ112" s="6"/>
      <c r="BGA112" s="6"/>
      <c r="BGB112" s="6"/>
      <c r="BGC112" s="6"/>
      <c r="BGD112" s="6"/>
      <c r="BGE112" s="6"/>
      <c r="BGF112" s="6"/>
      <c r="BGG112" s="6"/>
      <c r="BGH112" s="6"/>
      <c r="BGI112" s="6"/>
      <c r="BGJ112" s="6"/>
      <c r="BGK112" s="6"/>
      <c r="BGL112" s="6"/>
      <c r="BGM112" s="6"/>
      <c r="BGN112" s="6"/>
      <c r="BGO112" s="6"/>
      <c r="BGP112" s="6"/>
      <c r="BGQ112" s="6"/>
      <c r="BGR112" s="6"/>
      <c r="BGS112" s="6"/>
      <c r="BGT112" s="6"/>
      <c r="BGU112" s="6"/>
      <c r="BGV112" s="6"/>
      <c r="BGW112" s="6"/>
      <c r="BGX112" s="6"/>
      <c r="BGY112" s="6"/>
      <c r="BGZ112" s="6"/>
      <c r="BHA112" s="6"/>
      <c r="BHB112" s="6"/>
      <c r="BHC112" s="6"/>
      <c r="BHD112" s="6"/>
      <c r="BHE112" s="6"/>
      <c r="BHF112" s="6"/>
      <c r="BHG112" s="6"/>
      <c r="BHH112" s="6"/>
      <c r="BHI112" s="6"/>
      <c r="BHJ112" s="6"/>
      <c r="BHK112" s="6"/>
      <c r="BHL112" s="6"/>
      <c r="BHM112" s="6"/>
      <c r="BHN112" s="6"/>
      <c r="BHO112" s="6"/>
      <c r="BHP112" s="6"/>
      <c r="BHQ112" s="6"/>
      <c r="BHR112" s="6"/>
      <c r="BHS112" s="6"/>
      <c r="BHT112" s="6"/>
      <c r="BHU112" s="6"/>
      <c r="BHV112" s="6"/>
      <c r="BHW112" s="6"/>
      <c r="BHX112" s="6"/>
      <c r="BHY112" s="6"/>
      <c r="BHZ112" s="6"/>
      <c r="BIA112" s="6"/>
      <c r="BIB112" s="6"/>
      <c r="BIC112" s="6"/>
      <c r="BID112" s="6"/>
      <c r="BIE112" s="6"/>
      <c r="BIF112" s="6"/>
      <c r="BIG112" s="6"/>
      <c r="BIH112" s="6"/>
      <c r="BII112" s="6"/>
      <c r="BIJ112" s="6"/>
      <c r="BIK112" s="6"/>
      <c r="BIL112" s="6"/>
      <c r="BIM112" s="6"/>
      <c r="BIN112" s="6"/>
      <c r="BIO112" s="6"/>
      <c r="BIP112" s="6"/>
      <c r="BIQ112" s="6"/>
      <c r="BIR112" s="6"/>
      <c r="BIS112" s="6"/>
      <c r="BIT112" s="6"/>
      <c r="BIU112" s="6"/>
      <c r="BIV112" s="6"/>
      <c r="BIW112" s="6"/>
      <c r="BIX112" s="6"/>
      <c r="BIY112" s="6"/>
      <c r="BIZ112" s="6"/>
      <c r="BJA112" s="6"/>
      <c r="BJB112" s="6"/>
      <c r="BJC112" s="6"/>
      <c r="BJD112" s="6"/>
      <c r="BJE112" s="6"/>
      <c r="BJF112" s="6"/>
      <c r="BJG112" s="6"/>
      <c r="BJH112" s="6"/>
      <c r="BJI112" s="6"/>
      <c r="BJJ112" s="6"/>
      <c r="BJK112" s="6"/>
      <c r="BJL112" s="6"/>
      <c r="BJM112" s="6"/>
      <c r="BJN112" s="6"/>
      <c r="BJO112" s="6"/>
      <c r="BJP112" s="6"/>
      <c r="BJQ112" s="6"/>
      <c r="BJR112" s="6"/>
      <c r="BJS112" s="6"/>
      <c r="BJT112" s="6"/>
      <c r="BJU112" s="6"/>
      <c r="BJV112" s="6"/>
      <c r="BJW112" s="6"/>
      <c r="BJX112" s="6"/>
      <c r="BJY112" s="6"/>
      <c r="BJZ112" s="6"/>
      <c r="BKA112" s="6"/>
      <c r="BKB112" s="6"/>
      <c r="BKC112" s="6"/>
      <c r="BKD112" s="6"/>
      <c r="BKE112" s="6"/>
      <c r="BKF112" s="6"/>
      <c r="BKG112" s="6"/>
      <c r="BKH112" s="6"/>
      <c r="BKI112" s="6"/>
      <c r="BKJ112" s="6"/>
      <c r="BKK112" s="6"/>
      <c r="BKL112" s="6"/>
      <c r="BKM112" s="6"/>
      <c r="BKN112" s="6"/>
      <c r="BKO112" s="6"/>
      <c r="BKP112" s="6"/>
      <c r="BKQ112" s="6"/>
      <c r="BKR112" s="6"/>
      <c r="BKS112" s="6"/>
      <c r="BKT112" s="6"/>
      <c r="BKU112" s="6"/>
      <c r="BKV112" s="6"/>
      <c r="BKW112" s="6"/>
      <c r="BKX112" s="6"/>
      <c r="BKY112" s="6"/>
      <c r="BKZ112" s="6"/>
      <c r="BLA112" s="6"/>
      <c r="BLB112" s="6"/>
      <c r="BLC112" s="6"/>
      <c r="BLD112" s="6"/>
      <c r="BLE112" s="6"/>
      <c r="BLF112" s="6"/>
      <c r="BLG112" s="6"/>
      <c r="BLH112" s="6"/>
      <c r="BLI112" s="6"/>
      <c r="BLJ112" s="6"/>
      <c r="BLK112" s="6"/>
      <c r="BLL112" s="6"/>
      <c r="BLM112" s="6"/>
      <c r="BLN112" s="6"/>
      <c r="BLO112" s="6"/>
      <c r="BLP112" s="6"/>
      <c r="BLQ112" s="6"/>
      <c r="BLR112" s="6"/>
      <c r="BLS112" s="6"/>
      <c r="BLT112" s="6"/>
      <c r="BLU112" s="6"/>
      <c r="BLV112" s="6"/>
      <c r="BLW112" s="6"/>
      <c r="BLX112" s="6"/>
      <c r="BLY112" s="6"/>
      <c r="BLZ112" s="6"/>
      <c r="BMA112" s="6"/>
      <c r="BMB112" s="6"/>
      <c r="BMC112" s="6"/>
      <c r="BMD112" s="6"/>
      <c r="BME112" s="6"/>
      <c r="BMF112" s="6"/>
      <c r="BMG112" s="6"/>
      <c r="BMH112" s="6"/>
      <c r="BMI112" s="6"/>
      <c r="BMJ112" s="6"/>
      <c r="BMK112" s="6"/>
      <c r="BML112" s="6"/>
      <c r="BMM112" s="6"/>
      <c r="BMN112" s="6"/>
      <c r="BMO112" s="6"/>
      <c r="BMP112" s="6"/>
      <c r="BMQ112" s="6"/>
      <c r="BMR112" s="6"/>
      <c r="BMS112" s="6"/>
      <c r="BMT112" s="6"/>
      <c r="BMU112" s="6"/>
      <c r="BMV112" s="6"/>
      <c r="BMW112" s="6"/>
      <c r="BMX112" s="6"/>
      <c r="BMY112" s="6"/>
      <c r="BMZ112" s="6"/>
      <c r="BNA112" s="6"/>
      <c r="BNB112" s="6"/>
      <c r="BNC112" s="6"/>
      <c r="BND112" s="6"/>
      <c r="BNE112" s="6"/>
      <c r="BNF112" s="6"/>
      <c r="BNG112" s="6"/>
      <c r="BNH112" s="6"/>
      <c r="BNI112" s="6"/>
      <c r="BNJ112" s="6"/>
      <c r="BNK112" s="6"/>
      <c r="BNL112" s="6"/>
      <c r="BNM112" s="6"/>
      <c r="BNN112" s="6"/>
      <c r="BNO112" s="6"/>
      <c r="BNP112" s="6"/>
      <c r="BNQ112" s="6"/>
      <c r="BNR112" s="6"/>
      <c r="BNS112" s="6"/>
      <c r="BNT112" s="6"/>
      <c r="BNU112" s="6"/>
      <c r="BNV112" s="6"/>
      <c r="BNW112" s="6"/>
      <c r="BNX112" s="6"/>
      <c r="BNY112" s="6"/>
      <c r="BNZ112" s="6"/>
      <c r="BOA112" s="6"/>
      <c r="BOB112" s="6"/>
      <c r="BOC112" s="6"/>
      <c r="BOD112" s="6"/>
      <c r="BOE112" s="6"/>
      <c r="BOF112" s="6"/>
      <c r="BOG112" s="6"/>
      <c r="BOH112" s="6"/>
      <c r="BOI112" s="6"/>
      <c r="BOJ112" s="6"/>
      <c r="BOK112" s="6"/>
      <c r="BOL112" s="6"/>
      <c r="BOM112" s="6"/>
      <c r="BON112" s="6"/>
      <c r="BOO112" s="6"/>
      <c r="BOP112" s="6"/>
      <c r="BOQ112" s="6"/>
      <c r="BOR112" s="6"/>
      <c r="BOS112" s="6"/>
      <c r="BOT112" s="6"/>
      <c r="BOU112" s="6"/>
      <c r="BOV112" s="6"/>
      <c r="BOW112" s="6"/>
      <c r="BOX112" s="6"/>
      <c r="BOY112" s="6"/>
      <c r="BOZ112" s="6"/>
      <c r="BPA112" s="6"/>
      <c r="BPB112" s="6"/>
      <c r="BPC112" s="6"/>
      <c r="BPD112" s="6"/>
      <c r="BPE112" s="6"/>
      <c r="BPF112" s="6"/>
      <c r="BPG112" s="6"/>
      <c r="BPH112" s="6"/>
      <c r="BPI112" s="6"/>
      <c r="BPJ112" s="6"/>
      <c r="BPK112" s="6"/>
      <c r="BPL112" s="6"/>
      <c r="BPM112" s="6"/>
      <c r="BPN112" s="6"/>
      <c r="BPO112" s="6"/>
      <c r="BPP112" s="6"/>
      <c r="BPQ112" s="6"/>
      <c r="BPR112" s="6"/>
      <c r="BPS112" s="6"/>
      <c r="BPT112" s="6"/>
      <c r="BPU112" s="6"/>
      <c r="BPV112" s="6"/>
      <c r="BPW112" s="6"/>
      <c r="BPX112" s="6"/>
      <c r="BPY112" s="6"/>
      <c r="BPZ112" s="6"/>
      <c r="BQA112" s="6"/>
      <c r="BQB112" s="6"/>
      <c r="BQC112" s="6"/>
      <c r="BQD112" s="6"/>
      <c r="BQE112" s="6"/>
      <c r="BQF112" s="6"/>
      <c r="BQG112" s="6"/>
      <c r="BQH112" s="6"/>
      <c r="BQI112" s="6"/>
      <c r="BQJ112" s="6"/>
      <c r="BQK112" s="6"/>
      <c r="BQL112" s="6"/>
      <c r="BQM112" s="6"/>
      <c r="BQN112" s="6"/>
      <c r="BQO112" s="6"/>
      <c r="BQP112" s="6"/>
      <c r="BQQ112" s="6"/>
      <c r="BQR112" s="6"/>
      <c r="BQS112" s="6"/>
      <c r="BQT112" s="6"/>
      <c r="BQU112" s="6"/>
      <c r="BQV112" s="6"/>
      <c r="BQW112" s="6"/>
      <c r="BQX112" s="6"/>
      <c r="BQY112" s="6"/>
      <c r="BQZ112" s="6"/>
      <c r="BRA112" s="6"/>
      <c r="BRB112" s="6"/>
      <c r="BRC112" s="6"/>
      <c r="BRD112" s="6"/>
      <c r="BRE112" s="6"/>
      <c r="BRF112" s="6"/>
      <c r="BRG112" s="6"/>
      <c r="BRH112" s="6"/>
      <c r="BRI112" s="6"/>
      <c r="BRJ112" s="6"/>
      <c r="BRK112" s="6"/>
      <c r="BRL112" s="6"/>
      <c r="BRM112" s="6"/>
      <c r="BRN112" s="6"/>
      <c r="BRO112" s="6"/>
      <c r="BRP112" s="6"/>
      <c r="BRQ112" s="6"/>
      <c r="BRR112" s="6"/>
      <c r="BRS112" s="6"/>
      <c r="BRT112" s="6"/>
      <c r="BRU112" s="6"/>
      <c r="BRV112" s="6"/>
      <c r="BRW112" s="6"/>
      <c r="BRX112" s="6"/>
      <c r="BRY112" s="6"/>
      <c r="BRZ112" s="6"/>
      <c r="BSA112" s="6"/>
      <c r="BSB112" s="6"/>
      <c r="BSC112" s="6"/>
      <c r="BSD112" s="6"/>
      <c r="BSE112" s="6"/>
      <c r="BSF112" s="6"/>
      <c r="BSG112" s="6"/>
      <c r="BSH112" s="6"/>
      <c r="BSI112" s="6"/>
      <c r="BSJ112" s="6"/>
      <c r="BSK112" s="6"/>
      <c r="BSL112" s="6"/>
      <c r="BSM112" s="6"/>
      <c r="BSN112" s="6"/>
      <c r="BSO112" s="6"/>
      <c r="BSP112" s="6"/>
      <c r="BSQ112" s="6"/>
      <c r="BSR112" s="6"/>
      <c r="BSS112" s="6"/>
      <c r="BST112" s="6"/>
      <c r="BSU112" s="6"/>
      <c r="BSV112" s="6"/>
      <c r="BSW112" s="6"/>
      <c r="BSX112" s="6"/>
      <c r="BSY112" s="6"/>
      <c r="BSZ112" s="6"/>
      <c r="BTA112" s="6"/>
      <c r="BTB112" s="6"/>
      <c r="BTC112" s="6"/>
      <c r="BTD112" s="6"/>
      <c r="BTE112" s="6"/>
      <c r="BTF112" s="6"/>
      <c r="BTG112" s="6"/>
      <c r="BTH112" s="6"/>
      <c r="BTI112" s="6"/>
      <c r="BTJ112" s="6"/>
      <c r="BTK112" s="6"/>
      <c r="BTL112" s="6"/>
      <c r="BTM112" s="6"/>
      <c r="BTN112" s="6"/>
      <c r="BTO112" s="6"/>
      <c r="BTP112" s="6"/>
      <c r="BTQ112" s="6"/>
      <c r="BTR112" s="6"/>
      <c r="BTS112" s="6"/>
      <c r="BTT112" s="6"/>
      <c r="BTU112" s="6"/>
      <c r="BTV112" s="6"/>
      <c r="BTW112" s="6"/>
      <c r="BTX112" s="6"/>
      <c r="BTY112" s="6"/>
      <c r="BTZ112" s="6"/>
      <c r="BUA112" s="6"/>
      <c r="BUB112" s="6"/>
      <c r="BUC112" s="6"/>
      <c r="BUD112" s="6"/>
      <c r="BUE112" s="6"/>
      <c r="BUF112" s="6"/>
      <c r="BUG112" s="6"/>
      <c r="BUH112" s="6"/>
      <c r="BUI112" s="6"/>
      <c r="BUJ112" s="6"/>
      <c r="BUK112" s="6"/>
      <c r="BUL112" s="6"/>
      <c r="BUM112" s="6"/>
      <c r="BUN112" s="6"/>
      <c r="BUO112" s="6"/>
      <c r="BUP112" s="6"/>
      <c r="BUQ112" s="6"/>
      <c r="BUR112" s="6"/>
      <c r="BUS112" s="6"/>
      <c r="BUT112" s="6"/>
      <c r="BUU112" s="6"/>
      <c r="BUV112" s="6"/>
      <c r="BUW112" s="6"/>
      <c r="BUX112" s="6"/>
      <c r="BUY112" s="6"/>
      <c r="BUZ112" s="6"/>
      <c r="BVA112" s="6"/>
      <c r="BVB112" s="6"/>
      <c r="BVC112" s="6"/>
      <c r="BVD112" s="6"/>
      <c r="BVE112" s="6"/>
      <c r="BVF112" s="6"/>
      <c r="BVG112" s="6"/>
      <c r="BVH112" s="6"/>
      <c r="BVI112" s="6"/>
      <c r="BVJ112" s="6"/>
      <c r="BVK112" s="6"/>
      <c r="BVL112" s="6"/>
      <c r="BVM112" s="6"/>
      <c r="BVN112" s="6"/>
      <c r="BVO112" s="6"/>
      <c r="BVP112" s="6"/>
      <c r="BVQ112" s="6"/>
      <c r="BVR112" s="6"/>
      <c r="BVS112" s="6"/>
      <c r="BVT112" s="6"/>
      <c r="BVU112" s="6"/>
      <c r="BVV112" s="6"/>
      <c r="BVW112" s="6"/>
      <c r="BVX112" s="6"/>
      <c r="BVY112" s="6"/>
      <c r="BVZ112" s="6"/>
      <c r="BWA112" s="6"/>
      <c r="BWB112" s="6"/>
      <c r="BWC112" s="6"/>
      <c r="BWD112" s="6"/>
      <c r="BWE112" s="6"/>
      <c r="BWF112" s="6"/>
      <c r="BWG112" s="6"/>
      <c r="BWH112" s="6"/>
      <c r="BWI112" s="6"/>
      <c r="BWJ112" s="6"/>
      <c r="BWK112" s="6"/>
      <c r="BWL112" s="6"/>
      <c r="BWM112" s="6"/>
      <c r="BWN112" s="6"/>
      <c r="BWO112" s="6"/>
      <c r="BWP112" s="6"/>
      <c r="BWQ112" s="6"/>
      <c r="BWR112" s="6"/>
      <c r="BWS112" s="6"/>
      <c r="BWT112" s="6"/>
      <c r="BWU112" s="6"/>
      <c r="BWV112" s="6"/>
      <c r="BWW112" s="6"/>
      <c r="BWX112" s="6"/>
      <c r="BWY112" s="6"/>
      <c r="BWZ112" s="6"/>
      <c r="BXA112" s="6"/>
      <c r="BXB112" s="6"/>
      <c r="BXC112" s="6"/>
      <c r="BXD112" s="6"/>
      <c r="BXE112" s="6"/>
      <c r="BXF112" s="6"/>
      <c r="BXG112" s="6"/>
      <c r="BXH112" s="6"/>
      <c r="BXI112" s="6"/>
      <c r="BXJ112" s="6"/>
      <c r="BXK112" s="6"/>
      <c r="BXL112" s="6"/>
      <c r="BXM112" s="6"/>
      <c r="BXN112" s="6"/>
      <c r="BXO112" s="6"/>
      <c r="BXP112" s="6"/>
      <c r="BXQ112" s="6"/>
      <c r="BXR112" s="6"/>
      <c r="BXS112" s="6"/>
      <c r="BXT112" s="6"/>
      <c r="BXU112" s="6"/>
      <c r="BXV112" s="6"/>
      <c r="BXW112" s="6"/>
      <c r="BXX112" s="6"/>
      <c r="BXY112" s="6"/>
      <c r="BXZ112" s="6"/>
      <c r="BYA112" s="6"/>
      <c r="BYB112" s="6"/>
      <c r="BYC112" s="6"/>
      <c r="BYD112" s="6"/>
      <c r="BYE112" s="6"/>
      <c r="BYF112" s="6"/>
      <c r="BYG112" s="6"/>
      <c r="BYH112" s="6"/>
      <c r="BYI112" s="6"/>
      <c r="BYJ112" s="6"/>
      <c r="BYK112" s="6"/>
      <c r="BYL112" s="6"/>
      <c r="BYM112" s="6"/>
      <c r="BYN112" s="6"/>
      <c r="BYO112" s="6"/>
      <c r="BYP112" s="6"/>
      <c r="BYQ112" s="6"/>
      <c r="BYR112" s="6"/>
      <c r="BYS112" s="6"/>
      <c r="BYT112" s="6"/>
      <c r="BYU112" s="6"/>
      <c r="BYV112" s="6"/>
      <c r="BYW112" s="6"/>
      <c r="BYX112" s="6"/>
      <c r="BYY112" s="6"/>
      <c r="BYZ112" s="6"/>
      <c r="BZA112" s="6"/>
      <c r="BZB112" s="6"/>
      <c r="BZC112" s="6"/>
      <c r="BZD112" s="6"/>
      <c r="BZE112" s="6"/>
      <c r="BZF112" s="6"/>
      <c r="BZG112" s="6"/>
      <c r="BZH112" s="6"/>
      <c r="BZI112" s="6"/>
      <c r="BZJ112" s="6"/>
      <c r="BZK112" s="6"/>
      <c r="BZL112" s="6"/>
      <c r="BZM112" s="6"/>
      <c r="BZN112" s="6"/>
      <c r="BZO112" s="6"/>
      <c r="BZP112" s="6"/>
      <c r="BZQ112" s="6"/>
      <c r="BZR112" s="6"/>
      <c r="BZS112" s="6"/>
      <c r="BZT112" s="6"/>
      <c r="BZU112" s="6"/>
      <c r="BZV112" s="6"/>
      <c r="BZW112" s="6"/>
      <c r="BZX112" s="6"/>
      <c r="BZY112" s="6"/>
      <c r="BZZ112" s="6"/>
      <c r="CAA112" s="6"/>
      <c r="CAB112" s="6"/>
      <c r="CAC112" s="6"/>
      <c r="CAD112" s="6"/>
      <c r="CAE112" s="6"/>
      <c r="CAF112" s="6"/>
      <c r="CAG112" s="6"/>
      <c r="CAH112" s="6"/>
      <c r="CAI112" s="6"/>
      <c r="CAJ112" s="6"/>
      <c r="CAK112" s="6"/>
      <c r="CAL112" s="6"/>
      <c r="CAM112" s="6"/>
      <c r="CAN112" s="6"/>
      <c r="CAO112" s="6"/>
      <c r="CAP112" s="6"/>
      <c r="CAQ112" s="6"/>
      <c r="CAR112" s="6"/>
      <c r="CAS112" s="6"/>
      <c r="CAT112" s="6"/>
      <c r="CAU112" s="6"/>
      <c r="CAV112" s="6"/>
      <c r="CAW112" s="6"/>
      <c r="CAX112" s="6"/>
      <c r="CAY112" s="6"/>
      <c r="CAZ112" s="6"/>
      <c r="CBA112" s="6"/>
      <c r="CBB112" s="6"/>
      <c r="CBC112" s="6"/>
      <c r="CBD112" s="6"/>
      <c r="CBE112" s="6"/>
      <c r="CBF112" s="6"/>
      <c r="CBG112" s="6"/>
      <c r="CBH112" s="6"/>
      <c r="CBI112" s="6"/>
      <c r="CBJ112" s="6"/>
      <c r="CBK112" s="6"/>
      <c r="CBL112" s="6"/>
      <c r="CBM112" s="6"/>
      <c r="CBN112" s="6"/>
      <c r="CBO112" s="6"/>
      <c r="CBP112" s="6"/>
      <c r="CBQ112" s="6"/>
      <c r="CBR112" s="6"/>
      <c r="CBS112" s="6"/>
      <c r="CBT112" s="6"/>
      <c r="CBU112" s="6"/>
      <c r="CBV112" s="6"/>
      <c r="CBW112" s="6"/>
      <c r="CBX112" s="6"/>
      <c r="CBY112" s="6"/>
      <c r="CBZ112" s="6"/>
      <c r="CCA112" s="6"/>
      <c r="CCB112" s="6"/>
      <c r="CCC112" s="6"/>
      <c r="CCD112" s="6"/>
      <c r="CCE112" s="6"/>
      <c r="CCF112" s="6"/>
      <c r="CCG112" s="6"/>
      <c r="CCH112" s="6"/>
      <c r="CCI112" s="6"/>
      <c r="CCJ112" s="6"/>
      <c r="CCK112" s="6"/>
      <c r="CCL112" s="6"/>
      <c r="CCM112" s="6"/>
      <c r="CCN112" s="6"/>
      <c r="CCO112" s="6"/>
      <c r="CCP112" s="6"/>
      <c r="CCQ112" s="6"/>
      <c r="CCR112" s="6"/>
      <c r="CCS112" s="6"/>
      <c r="CCT112" s="6"/>
      <c r="CCU112" s="6"/>
      <c r="CCV112" s="6"/>
      <c r="CCW112" s="6"/>
      <c r="CCX112" s="6"/>
      <c r="CCY112" s="6"/>
      <c r="CCZ112" s="6"/>
      <c r="CDA112" s="6"/>
      <c r="CDB112" s="6"/>
      <c r="CDC112" s="6"/>
      <c r="CDD112" s="6"/>
      <c r="CDE112" s="6"/>
      <c r="CDF112" s="6"/>
      <c r="CDG112" s="6"/>
      <c r="CDH112" s="6"/>
      <c r="CDI112" s="6"/>
      <c r="CDJ112" s="6"/>
      <c r="CDK112" s="6"/>
      <c r="CDL112" s="6"/>
      <c r="CDM112" s="6"/>
      <c r="CDN112" s="6"/>
      <c r="CDO112" s="6"/>
      <c r="CDP112" s="6"/>
      <c r="CDQ112" s="6"/>
      <c r="CDR112" s="6"/>
      <c r="CDS112" s="6"/>
      <c r="CDT112" s="6"/>
      <c r="CDU112" s="6"/>
      <c r="CDV112" s="6"/>
      <c r="CDW112" s="6"/>
      <c r="CDX112" s="6"/>
      <c r="CDY112" s="6"/>
      <c r="CDZ112" s="6"/>
      <c r="CEA112" s="6"/>
      <c r="CEB112" s="6"/>
      <c r="CEC112" s="6"/>
      <c r="CED112" s="6"/>
      <c r="CEE112" s="6"/>
      <c r="CEF112" s="6"/>
      <c r="CEG112" s="6"/>
      <c r="CEH112" s="6"/>
      <c r="CEI112" s="6"/>
      <c r="CEJ112" s="6"/>
      <c r="CEK112" s="6"/>
      <c r="CEL112" s="6"/>
      <c r="CEM112" s="6"/>
      <c r="CEN112" s="6"/>
      <c r="CEO112" s="6"/>
      <c r="CEP112" s="6"/>
      <c r="CEQ112" s="6"/>
      <c r="CER112" s="6"/>
      <c r="CES112" s="6"/>
      <c r="CET112" s="6"/>
      <c r="CEU112" s="6"/>
      <c r="CEV112" s="6"/>
      <c r="CEW112" s="6"/>
      <c r="CEX112" s="6"/>
      <c r="CEY112" s="6"/>
      <c r="CEZ112" s="6"/>
      <c r="CFA112" s="6"/>
      <c r="CFB112" s="6"/>
      <c r="CFC112" s="6"/>
      <c r="CFD112" s="6"/>
      <c r="CFE112" s="6"/>
      <c r="CFF112" s="6"/>
      <c r="CFG112" s="6"/>
      <c r="CFH112" s="6"/>
      <c r="CFI112" s="6"/>
      <c r="CFJ112" s="6"/>
      <c r="CFK112" s="6"/>
      <c r="CFL112" s="6"/>
      <c r="CFM112" s="6"/>
      <c r="CFN112" s="6"/>
      <c r="CFO112" s="6"/>
      <c r="CFP112" s="6"/>
      <c r="CFQ112" s="6"/>
      <c r="CFR112" s="6"/>
      <c r="CFS112" s="6"/>
      <c r="CFT112" s="6"/>
      <c r="CFU112" s="6"/>
      <c r="CFV112" s="6"/>
      <c r="CFW112" s="6"/>
      <c r="CFX112" s="6"/>
      <c r="CFY112" s="6"/>
      <c r="CFZ112" s="6"/>
      <c r="CGA112" s="6"/>
      <c r="CGB112" s="6"/>
      <c r="CGC112" s="6"/>
      <c r="CGD112" s="6"/>
      <c r="CGE112" s="6"/>
      <c r="CGF112" s="6"/>
      <c r="CGG112" s="6"/>
      <c r="CGH112" s="6"/>
      <c r="CGI112" s="6"/>
      <c r="CGJ112" s="6"/>
      <c r="CGK112" s="6"/>
      <c r="CGL112" s="6"/>
      <c r="CGM112" s="6"/>
      <c r="CGN112" s="6"/>
      <c r="CGO112" s="6"/>
      <c r="CGP112" s="6"/>
      <c r="CGQ112" s="6"/>
      <c r="CGR112" s="6"/>
      <c r="CGS112" s="6"/>
      <c r="CGT112" s="6"/>
      <c r="CGU112" s="6"/>
      <c r="CGV112" s="6"/>
      <c r="CGW112" s="6"/>
      <c r="CGX112" s="6"/>
      <c r="CGY112" s="6"/>
      <c r="CGZ112" s="6"/>
      <c r="CHA112" s="6"/>
      <c r="CHB112" s="6"/>
      <c r="CHC112" s="6"/>
      <c r="CHD112" s="6"/>
      <c r="CHE112" s="6"/>
      <c r="CHF112" s="6"/>
      <c r="CHG112" s="6"/>
      <c r="CHH112" s="6"/>
      <c r="CHI112" s="6"/>
      <c r="CHJ112" s="6"/>
      <c r="CHK112" s="6"/>
      <c r="CHL112" s="6"/>
      <c r="CHM112" s="6"/>
      <c r="CHN112" s="6"/>
      <c r="CHO112" s="6"/>
      <c r="CHP112" s="6"/>
      <c r="CHQ112" s="6"/>
      <c r="CHR112" s="6"/>
      <c r="CHS112" s="6"/>
      <c r="CHT112" s="6"/>
      <c r="CHU112" s="6"/>
      <c r="CHV112" s="6"/>
      <c r="CHW112" s="6"/>
      <c r="CHX112" s="6"/>
      <c r="CHY112" s="6"/>
      <c r="CHZ112" s="6"/>
      <c r="CIA112" s="6"/>
      <c r="CIB112" s="6"/>
      <c r="CIC112" s="6"/>
      <c r="CID112" s="6"/>
      <c r="CIE112" s="6"/>
      <c r="CIF112" s="6"/>
      <c r="CIG112" s="6"/>
      <c r="CIH112" s="6"/>
      <c r="CII112" s="6"/>
      <c r="CIJ112" s="6"/>
      <c r="CIK112" s="6"/>
      <c r="CIL112" s="6"/>
      <c r="CIM112" s="6"/>
      <c r="CIN112" s="6"/>
      <c r="CIO112" s="6"/>
      <c r="CIP112" s="6"/>
      <c r="CIQ112" s="6"/>
      <c r="CIR112" s="6"/>
      <c r="CIS112" s="6"/>
      <c r="CIT112" s="6"/>
      <c r="CIU112" s="6"/>
      <c r="CIV112" s="6"/>
      <c r="CIW112" s="6"/>
      <c r="CIX112" s="6"/>
      <c r="CIY112" s="6"/>
      <c r="CIZ112" s="6"/>
      <c r="CJA112" s="6"/>
      <c r="CJB112" s="6"/>
      <c r="CJC112" s="6"/>
      <c r="CJD112" s="6"/>
      <c r="CJE112" s="6"/>
      <c r="CJF112" s="6"/>
      <c r="CJG112" s="6"/>
      <c r="CJH112" s="6"/>
      <c r="CJI112" s="6"/>
      <c r="CJJ112" s="6"/>
      <c r="CJK112" s="6"/>
      <c r="CJL112" s="6"/>
      <c r="CJM112" s="6"/>
      <c r="CJN112" s="6"/>
      <c r="CJO112" s="6"/>
      <c r="CJP112" s="6"/>
      <c r="CJQ112" s="6"/>
      <c r="CJR112" s="6"/>
      <c r="CJS112" s="6"/>
      <c r="CJT112" s="6"/>
      <c r="CJU112" s="6"/>
      <c r="CJV112" s="6"/>
      <c r="CJW112" s="6"/>
      <c r="CJX112" s="6"/>
      <c r="CJY112" s="6"/>
      <c r="CJZ112" s="6"/>
      <c r="CKA112" s="6"/>
      <c r="CKB112" s="6"/>
      <c r="CKC112" s="6"/>
      <c r="CKD112" s="6"/>
      <c r="CKE112" s="6"/>
      <c r="CKF112" s="6"/>
      <c r="CKG112" s="6"/>
      <c r="CKH112" s="6"/>
      <c r="CKI112" s="6"/>
      <c r="CKJ112" s="6"/>
      <c r="CKK112" s="6"/>
      <c r="CKL112" s="6"/>
      <c r="CKM112" s="6"/>
      <c r="CKN112" s="6"/>
      <c r="CKO112" s="6"/>
      <c r="CKP112" s="6"/>
      <c r="CKQ112" s="6"/>
      <c r="CKR112" s="6"/>
      <c r="CKS112" s="6"/>
      <c r="CKT112" s="6"/>
      <c r="CKU112" s="6"/>
      <c r="CKV112" s="6"/>
      <c r="CKW112" s="6"/>
      <c r="CKX112" s="6"/>
      <c r="CKY112" s="6"/>
      <c r="CKZ112" s="6"/>
      <c r="CLA112" s="6"/>
      <c r="CLB112" s="6"/>
      <c r="CLC112" s="6"/>
      <c r="CLD112" s="6"/>
      <c r="CLE112" s="6"/>
      <c r="CLF112" s="6"/>
      <c r="CLG112" s="6"/>
      <c r="CLH112" s="6"/>
      <c r="CLI112" s="6"/>
      <c r="CLJ112" s="6"/>
      <c r="CLK112" s="6"/>
      <c r="CLL112" s="6"/>
      <c r="CLM112" s="6"/>
      <c r="CLN112" s="6"/>
      <c r="CLO112" s="6"/>
      <c r="CLP112" s="6"/>
      <c r="CLQ112" s="6"/>
      <c r="CLR112" s="6"/>
      <c r="CLS112" s="6"/>
      <c r="CLT112" s="6"/>
      <c r="CLU112" s="6"/>
      <c r="CLV112" s="6"/>
      <c r="CLW112" s="6"/>
      <c r="CLX112" s="6"/>
      <c r="CLY112" s="6"/>
      <c r="CLZ112" s="6"/>
      <c r="CMA112" s="6"/>
      <c r="CMB112" s="6"/>
      <c r="CMC112" s="6"/>
      <c r="CMD112" s="6"/>
      <c r="CME112" s="6"/>
      <c r="CMF112" s="6"/>
      <c r="CMG112" s="6"/>
      <c r="CMH112" s="6"/>
      <c r="CMI112" s="6"/>
      <c r="CMJ112" s="6"/>
      <c r="CMK112" s="6"/>
      <c r="CML112" s="6"/>
      <c r="CMM112" s="6"/>
      <c r="CMN112" s="6"/>
      <c r="CMO112" s="6"/>
      <c r="CMP112" s="6"/>
      <c r="CMQ112" s="6"/>
      <c r="CMR112" s="6"/>
      <c r="CMS112" s="6"/>
      <c r="CMT112" s="6"/>
      <c r="CMU112" s="6"/>
      <c r="CMV112" s="6"/>
      <c r="CMW112" s="6"/>
      <c r="CMX112" s="6"/>
      <c r="CMY112" s="6"/>
      <c r="CMZ112" s="6"/>
      <c r="CNA112" s="6"/>
      <c r="CNB112" s="6"/>
      <c r="CNC112" s="6"/>
      <c r="CND112" s="6"/>
      <c r="CNE112" s="6"/>
      <c r="CNF112" s="6"/>
      <c r="CNG112" s="6"/>
      <c r="CNH112" s="6"/>
      <c r="CNI112" s="6"/>
      <c r="CNJ112" s="6"/>
      <c r="CNK112" s="6"/>
      <c r="CNL112" s="6"/>
      <c r="CNM112" s="6"/>
      <c r="CNN112" s="6"/>
      <c r="CNO112" s="6"/>
      <c r="CNP112" s="6"/>
      <c r="CNQ112" s="6"/>
      <c r="CNR112" s="6"/>
      <c r="CNS112" s="6"/>
      <c r="CNT112" s="6"/>
      <c r="CNU112" s="6"/>
      <c r="CNV112" s="6"/>
      <c r="CNW112" s="6"/>
      <c r="CNX112" s="6"/>
      <c r="CNY112" s="6"/>
      <c r="CNZ112" s="6"/>
      <c r="COA112" s="6"/>
      <c r="COB112" s="6"/>
      <c r="COC112" s="6"/>
      <c r="COD112" s="6"/>
      <c r="COE112" s="6"/>
      <c r="COF112" s="6"/>
      <c r="COG112" s="6"/>
      <c r="COH112" s="6"/>
      <c r="COI112" s="6"/>
      <c r="COJ112" s="6"/>
      <c r="COK112" s="6"/>
      <c r="COL112" s="6"/>
      <c r="COM112" s="6"/>
      <c r="CON112" s="6"/>
      <c r="COO112" s="6"/>
      <c r="COP112" s="6"/>
      <c r="COQ112" s="6"/>
      <c r="COR112" s="6"/>
      <c r="COS112" s="6"/>
      <c r="COT112" s="6"/>
      <c r="COU112" s="6"/>
      <c r="COV112" s="6"/>
      <c r="COW112" s="6"/>
      <c r="COX112" s="6"/>
      <c r="COY112" s="6"/>
      <c r="COZ112" s="6"/>
      <c r="CPA112" s="6"/>
      <c r="CPB112" s="6"/>
      <c r="CPC112" s="6"/>
      <c r="CPD112" s="6"/>
      <c r="CPE112" s="6"/>
      <c r="CPF112" s="6"/>
      <c r="CPG112" s="6"/>
      <c r="CPH112" s="6"/>
      <c r="CPI112" s="6"/>
      <c r="CPJ112" s="6"/>
      <c r="CPK112" s="6"/>
      <c r="CPL112" s="6"/>
      <c r="CPM112" s="6"/>
      <c r="CPN112" s="6"/>
      <c r="CPO112" s="6"/>
      <c r="CPP112" s="6"/>
      <c r="CPQ112" s="6"/>
      <c r="CPR112" s="6"/>
      <c r="CPS112" s="6"/>
      <c r="CPT112" s="6"/>
      <c r="CPU112" s="6"/>
      <c r="CPV112" s="6"/>
      <c r="CPW112" s="6"/>
      <c r="CPX112" s="6"/>
      <c r="CPY112" s="6"/>
      <c r="CPZ112" s="6"/>
      <c r="CQA112" s="6"/>
      <c r="CQB112" s="6"/>
      <c r="CQC112" s="6"/>
      <c r="CQD112" s="6"/>
      <c r="CQE112" s="6"/>
      <c r="CQF112" s="6"/>
      <c r="CQG112" s="6"/>
      <c r="CQH112" s="6"/>
      <c r="CQI112" s="6"/>
      <c r="CQJ112" s="6"/>
      <c r="CQK112" s="6"/>
      <c r="CQL112" s="6"/>
      <c r="CQM112" s="6"/>
      <c r="CQN112" s="6"/>
      <c r="CQO112" s="6"/>
      <c r="CQP112" s="6"/>
      <c r="CQQ112" s="6"/>
      <c r="CQR112" s="6"/>
      <c r="CQS112" s="6"/>
      <c r="CQT112" s="6"/>
      <c r="CQU112" s="6"/>
      <c r="CQV112" s="6"/>
      <c r="CQW112" s="6"/>
      <c r="CQX112" s="6"/>
      <c r="CQY112" s="6"/>
      <c r="CQZ112" s="6"/>
      <c r="CRA112" s="6"/>
      <c r="CRB112" s="6"/>
      <c r="CRC112" s="6"/>
      <c r="CRD112" s="6"/>
      <c r="CRE112" s="6"/>
      <c r="CRF112" s="6"/>
      <c r="CRG112" s="6"/>
      <c r="CRH112" s="6"/>
      <c r="CRI112" s="6"/>
      <c r="CRJ112" s="6"/>
      <c r="CRK112" s="6"/>
      <c r="CRL112" s="6"/>
      <c r="CRM112" s="6"/>
      <c r="CRN112" s="6"/>
      <c r="CRO112" s="6"/>
      <c r="CRP112" s="6"/>
      <c r="CRQ112" s="6"/>
      <c r="CRR112" s="6"/>
      <c r="CRS112" s="6"/>
      <c r="CRT112" s="6"/>
      <c r="CRU112" s="6"/>
      <c r="CRV112" s="6"/>
      <c r="CRW112" s="6"/>
      <c r="CRX112" s="6"/>
      <c r="CRY112" s="6"/>
      <c r="CRZ112" s="6"/>
      <c r="CSA112" s="6"/>
      <c r="CSB112" s="6"/>
      <c r="CSC112" s="6"/>
      <c r="CSD112" s="6"/>
      <c r="CSE112" s="6"/>
      <c r="CSF112" s="6"/>
      <c r="CSG112" s="6"/>
      <c r="CSH112" s="6"/>
      <c r="CSI112" s="6"/>
      <c r="CSJ112" s="6"/>
      <c r="CSK112" s="6"/>
      <c r="CSL112" s="6"/>
      <c r="CSM112" s="6"/>
      <c r="CSN112" s="6"/>
      <c r="CSO112" s="6"/>
      <c r="CSP112" s="6"/>
      <c r="CSQ112" s="6"/>
      <c r="CSR112" s="6"/>
      <c r="CSS112" s="6"/>
      <c r="CST112" s="6"/>
      <c r="CSU112" s="6"/>
      <c r="CSV112" s="6"/>
      <c r="CSW112" s="6"/>
      <c r="CSX112" s="6"/>
      <c r="CSY112" s="6"/>
      <c r="CSZ112" s="6"/>
      <c r="CTA112" s="6"/>
      <c r="CTB112" s="6"/>
      <c r="CTC112" s="6"/>
      <c r="CTD112" s="6"/>
      <c r="CTE112" s="6"/>
      <c r="CTF112" s="6"/>
      <c r="CTG112" s="6"/>
      <c r="CTH112" s="6"/>
      <c r="CTI112" s="6"/>
      <c r="CTJ112" s="6"/>
      <c r="CTK112" s="6"/>
      <c r="CTL112" s="6"/>
      <c r="CTM112" s="6"/>
      <c r="CTN112" s="6"/>
      <c r="CTO112" s="6"/>
      <c r="CTP112" s="6"/>
      <c r="CTQ112" s="6"/>
      <c r="CTR112" s="6"/>
      <c r="CTS112" s="6"/>
      <c r="CTT112" s="6"/>
      <c r="CTU112" s="6"/>
      <c r="CTV112" s="6"/>
      <c r="CTW112" s="6"/>
      <c r="CTX112" s="6"/>
      <c r="CTY112" s="6"/>
      <c r="CTZ112" s="6"/>
      <c r="CUA112" s="6"/>
      <c r="CUB112" s="6"/>
      <c r="CUC112" s="6"/>
      <c r="CUD112" s="6"/>
      <c r="CUE112" s="6"/>
      <c r="CUF112" s="6"/>
      <c r="CUG112" s="6"/>
      <c r="CUH112" s="6"/>
      <c r="CUI112" s="6"/>
      <c r="CUJ112" s="6"/>
      <c r="CUK112" s="6"/>
      <c r="CUL112" s="6"/>
      <c r="CUM112" s="6"/>
      <c r="CUN112" s="6"/>
      <c r="CUO112" s="6"/>
      <c r="CUP112" s="6"/>
      <c r="CUQ112" s="6"/>
      <c r="CUR112" s="6"/>
      <c r="CUS112" s="6"/>
      <c r="CUT112" s="6"/>
      <c r="CUU112" s="6"/>
      <c r="CUV112" s="6"/>
      <c r="CUW112" s="6"/>
      <c r="CUX112" s="6"/>
      <c r="CUY112" s="6"/>
      <c r="CUZ112" s="6"/>
      <c r="CVA112" s="6"/>
      <c r="CVB112" s="6"/>
      <c r="CVC112" s="6"/>
      <c r="CVD112" s="6"/>
      <c r="CVE112" s="6"/>
      <c r="CVF112" s="6"/>
      <c r="CVG112" s="6"/>
      <c r="CVH112" s="6"/>
      <c r="CVI112" s="6"/>
      <c r="CVJ112" s="6"/>
      <c r="CVK112" s="6"/>
      <c r="CVL112" s="6"/>
      <c r="CVM112" s="6"/>
      <c r="CVN112" s="6"/>
      <c r="CVO112" s="6"/>
      <c r="CVP112" s="6"/>
      <c r="CVQ112" s="6"/>
      <c r="CVR112" s="6"/>
      <c r="CVS112" s="6"/>
      <c r="CVT112" s="6"/>
      <c r="CVU112" s="6"/>
      <c r="CVV112" s="6"/>
      <c r="CVW112" s="6"/>
      <c r="CVX112" s="6"/>
      <c r="CVY112" s="6"/>
      <c r="CVZ112" s="6"/>
      <c r="CWA112" s="6"/>
      <c r="CWB112" s="6"/>
      <c r="CWC112" s="6"/>
      <c r="CWD112" s="6"/>
      <c r="CWE112" s="6"/>
      <c r="CWF112" s="6"/>
      <c r="CWG112" s="6"/>
      <c r="CWH112" s="6"/>
      <c r="CWI112" s="6"/>
      <c r="CWJ112" s="6"/>
      <c r="CWK112" s="6"/>
      <c r="CWL112" s="6"/>
      <c r="CWM112" s="6"/>
      <c r="CWN112" s="6"/>
      <c r="CWO112" s="6"/>
      <c r="CWP112" s="6"/>
      <c r="CWQ112" s="6"/>
      <c r="CWR112" s="6"/>
      <c r="CWS112" s="6"/>
      <c r="CWT112" s="6"/>
      <c r="CWU112" s="6"/>
      <c r="CWV112" s="6"/>
      <c r="CWW112" s="6"/>
      <c r="CWX112" s="6"/>
      <c r="CWY112" s="6"/>
      <c r="CWZ112" s="6"/>
      <c r="CXA112" s="6"/>
      <c r="CXB112" s="6"/>
      <c r="CXC112" s="6"/>
      <c r="CXD112" s="6"/>
      <c r="CXE112" s="6"/>
      <c r="CXF112" s="6"/>
      <c r="CXG112" s="6"/>
      <c r="CXH112" s="6"/>
      <c r="CXI112" s="6"/>
      <c r="CXJ112" s="6"/>
      <c r="CXK112" s="6"/>
      <c r="CXL112" s="6"/>
      <c r="CXM112" s="6"/>
      <c r="CXN112" s="6"/>
      <c r="CXO112" s="6"/>
      <c r="CXP112" s="6"/>
      <c r="CXQ112" s="6"/>
      <c r="CXR112" s="6"/>
      <c r="CXS112" s="6"/>
      <c r="CXT112" s="6"/>
      <c r="CXU112" s="6"/>
      <c r="CXV112" s="6"/>
      <c r="CXW112" s="6"/>
      <c r="CXX112" s="6"/>
      <c r="CXY112" s="6"/>
      <c r="CXZ112" s="6"/>
      <c r="CYA112" s="6"/>
      <c r="CYB112" s="6"/>
      <c r="CYC112" s="6"/>
      <c r="CYD112" s="6"/>
      <c r="CYE112" s="6"/>
      <c r="CYF112" s="6"/>
      <c r="CYG112" s="6"/>
      <c r="CYH112" s="6"/>
      <c r="CYI112" s="6"/>
      <c r="CYJ112" s="6"/>
      <c r="CYK112" s="6"/>
      <c r="CYL112" s="6"/>
      <c r="CYM112" s="6"/>
      <c r="CYN112" s="6"/>
      <c r="CYO112" s="6"/>
      <c r="CYP112" s="6"/>
      <c r="CYQ112" s="6"/>
      <c r="CYR112" s="6"/>
      <c r="CYS112" s="6"/>
      <c r="CYT112" s="6"/>
      <c r="CYU112" s="6"/>
      <c r="CYV112" s="6"/>
      <c r="CYW112" s="6"/>
      <c r="CYX112" s="6"/>
      <c r="CYY112" s="6"/>
      <c r="CYZ112" s="6"/>
      <c r="CZA112" s="6"/>
      <c r="CZB112" s="6"/>
      <c r="CZC112" s="6"/>
      <c r="CZD112" s="6"/>
      <c r="CZE112" s="6"/>
      <c r="CZF112" s="6"/>
      <c r="CZG112" s="6"/>
      <c r="CZH112" s="6"/>
      <c r="CZI112" s="6"/>
      <c r="CZJ112" s="6"/>
      <c r="CZK112" s="6"/>
      <c r="CZL112" s="6"/>
      <c r="CZM112" s="6"/>
      <c r="CZN112" s="6"/>
      <c r="CZO112" s="6"/>
      <c r="CZP112" s="6"/>
      <c r="CZQ112" s="6"/>
      <c r="CZR112" s="6"/>
      <c r="CZS112" s="6"/>
      <c r="CZT112" s="6"/>
      <c r="CZU112" s="6"/>
      <c r="CZV112" s="6"/>
      <c r="CZW112" s="6"/>
      <c r="CZX112" s="6"/>
      <c r="CZY112" s="6"/>
      <c r="CZZ112" s="6"/>
      <c r="DAA112" s="6"/>
      <c r="DAB112" s="6"/>
      <c r="DAC112" s="6"/>
      <c r="DAD112" s="6"/>
      <c r="DAE112" s="6"/>
      <c r="DAF112" s="6"/>
      <c r="DAG112" s="6"/>
      <c r="DAH112" s="6"/>
      <c r="DAI112" s="6"/>
      <c r="DAJ112" s="6"/>
      <c r="DAK112" s="6"/>
      <c r="DAL112" s="6"/>
      <c r="DAM112" s="6"/>
      <c r="DAN112" s="6"/>
      <c r="DAO112" s="6"/>
      <c r="DAP112" s="6"/>
      <c r="DAQ112" s="6"/>
      <c r="DAR112" s="6"/>
      <c r="DAS112" s="6"/>
      <c r="DAT112" s="6"/>
      <c r="DAU112" s="6"/>
      <c r="DAV112" s="6"/>
      <c r="DAW112" s="6"/>
      <c r="DAX112" s="6"/>
      <c r="DAY112" s="6"/>
      <c r="DAZ112" s="6"/>
      <c r="DBA112" s="6"/>
      <c r="DBB112" s="6"/>
      <c r="DBC112" s="6"/>
      <c r="DBD112" s="6"/>
      <c r="DBE112" s="6"/>
      <c r="DBF112" s="6"/>
      <c r="DBG112" s="6"/>
      <c r="DBH112" s="6"/>
      <c r="DBI112" s="6"/>
      <c r="DBJ112" s="6"/>
      <c r="DBK112" s="6"/>
      <c r="DBL112" s="6"/>
      <c r="DBM112" s="6"/>
      <c r="DBN112" s="6"/>
      <c r="DBO112" s="6"/>
      <c r="DBP112" s="6"/>
      <c r="DBQ112" s="6"/>
      <c r="DBR112" s="6"/>
      <c r="DBS112" s="6"/>
      <c r="DBT112" s="6"/>
      <c r="DBU112" s="6"/>
      <c r="DBV112" s="6"/>
      <c r="DBW112" s="6"/>
      <c r="DBX112" s="6"/>
      <c r="DBY112" s="6"/>
      <c r="DBZ112" s="6"/>
      <c r="DCA112" s="6"/>
      <c r="DCB112" s="6"/>
      <c r="DCC112" s="6"/>
      <c r="DCD112" s="6"/>
      <c r="DCE112" s="6"/>
      <c r="DCF112" s="6"/>
      <c r="DCG112" s="6"/>
      <c r="DCH112" s="6"/>
      <c r="DCI112" s="6"/>
      <c r="DCJ112" s="6"/>
      <c r="DCK112" s="6"/>
      <c r="DCL112" s="6"/>
      <c r="DCM112" s="6"/>
      <c r="DCN112" s="6"/>
      <c r="DCO112" s="6"/>
      <c r="DCP112" s="6"/>
      <c r="DCQ112" s="6"/>
      <c r="DCR112" s="6"/>
      <c r="DCS112" s="6"/>
      <c r="DCT112" s="6"/>
      <c r="DCU112" s="6"/>
      <c r="DCV112" s="6"/>
      <c r="DCW112" s="6"/>
      <c r="DCX112" s="6"/>
      <c r="DCY112" s="6"/>
      <c r="DCZ112" s="6"/>
      <c r="DDA112" s="6"/>
      <c r="DDB112" s="6"/>
      <c r="DDC112" s="6"/>
      <c r="DDD112" s="6"/>
      <c r="DDE112" s="6"/>
      <c r="DDF112" s="6"/>
      <c r="DDG112" s="6"/>
      <c r="DDH112" s="6"/>
      <c r="DDI112" s="6"/>
      <c r="DDJ112" s="6"/>
      <c r="DDK112" s="6"/>
      <c r="DDL112" s="6"/>
      <c r="DDM112" s="6"/>
      <c r="DDN112" s="6"/>
      <c r="DDO112" s="6"/>
      <c r="DDP112" s="6"/>
      <c r="DDQ112" s="6"/>
      <c r="DDR112" s="6"/>
      <c r="DDS112" s="6"/>
      <c r="DDT112" s="6"/>
      <c r="DDU112" s="6"/>
      <c r="DDV112" s="6"/>
      <c r="DDW112" s="6"/>
      <c r="DDX112" s="6"/>
      <c r="DDY112" s="6"/>
      <c r="DDZ112" s="6"/>
      <c r="DEA112" s="6"/>
      <c r="DEB112" s="6"/>
      <c r="DEC112" s="6"/>
      <c r="DED112" s="6"/>
      <c r="DEE112" s="6"/>
      <c r="DEF112" s="6"/>
      <c r="DEG112" s="6"/>
      <c r="DEH112" s="6"/>
      <c r="DEI112" s="6"/>
      <c r="DEJ112" s="6"/>
      <c r="DEK112" s="6"/>
      <c r="DEL112" s="6"/>
      <c r="DEM112" s="6"/>
      <c r="DEN112" s="6"/>
      <c r="DEO112" s="6"/>
      <c r="DEP112" s="6"/>
      <c r="DEQ112" s="6"/>
      <c r="DER112" s="6"/>
      <c r="DES112" s="6"/>
      <c r="DET112" s="6"/>
      <c r="DEU112" s="6"/>
      <c r="DEV112" s="6"/>
      <c r="DEW112" s="6"/>
      <c r="DEX112" s="6"/>
      <c r="DEY112" s="6"/>
      <c r="DEZ112" s="6"/>
      <c r="DFA112" s="6"/>
      <c r="DFB112" s="6"/>
      <c r="DFC112" s="6"/>
      <c r="DFD112" s="6"/>
      <c r="DFE112" s="6"/>
      <c r="DFF112" s="6"/>
      <c r="DFG112" s="6"/>
      <c r="DFH112" s="6"/>
      <c r="DFI112" s="6"/>
      <c r="DFJ112" s="6"/>
      <c r="DFK112" s="6"/>
      <c r="DFL112" s="6"/>
      <c r="DFM112" s="6"/>
      <c r="DFN112" s="6"/>
      <c r="DFO112" s="6"/>
      <c r="DFP112" s="6"/>
      <c r="DFQ112" s="6"/>
      <c r="DFR112" s="6"/>
      <c r="DFS112" s="6"/>
      <c r="DFT112" s="6"/>
      <c r="DFU112" s="6"/>
      <c r="DFV112" s="6"/>
      <c r="DFW112" s="6"/>
      <c r="DFX112" s="6"/>
      <c r="DFY112" s="6"/>
      <c r="DFZ112" s="6"/>
      <c r="DGA112" s="6"/>
      <c r="DGB112" s="6"/>
      <c r="DGC112" s="6"/>
      <c r="DGD112" s="6"/>
      <c r="DGE112" s="6"/>
      <c r="DGF112" s="6"/>
      <c r="DGG112" s="6"/>
      <c r="DGH112" s="6"/>
      <c r="DGI112" s="6"/>
      <c r="DGJ112" s="6"/>
      <c r="DGK112" s="6"/>
      <c r="DGL112" s="6"/>
      <c r="DGM112" s="6"/>
      <c r="DGN112" s="6"/>
      <c r="DGO112" s="6"/>
      <c r="DGP112" s="6"/>
      <c r="DGQ112" s="6"/>
      <c r="DGR112" s="6"/>
      <c r="DGS112" s="6"/>
      <c r="DGT112" s="6"/>
      <c r="DGU112" s="6"/>
      <c r="DGV112" s="6"/>
      <c r="DGW112" s="6"/>
      <c r="DGX112" s="6"/>
      <c r="DGY112" s="6"/>
      <c r="DGZ112" s="6"/>
      <c r="DHA112" s="6"/>
      <c r="DHB112" s="6"/>
      <c r="DHC112" s="6"/>
      <c r="DHD112" s="6"/>
      <c r="DHE112" s="6"/>
      <c r="DHF112" s="6"/>
      <c r="DHG112" s="6"/>
      <c r="DHH112" s="6"/>
      <c r="DHI112" s="6"/>
      <c r="DHJ112" s="6"/>
      <c r="DHK112" s="6"/>
      <c r="DHL112" s="6"/>
      <c r="DHM112" s="6"/>
      <c r="DHN112" s="6"/>
      <c r="DHO112" s="6"/>
      <c r="DHP112" s="6"/>
      <c r="DHQ112" s="6"/>
      <c r="DHR112" s="6"/>
      <c r="DHS112" s="6"/>
      <c r="DHT112" s="6"/>
      <c r="DHU112" s="6"/>
      <c r="DHV112" s="6"/>
      <c r="DHW112" s="6"/>
      <c r="DHX112" s="6"/>
      <c r="DHY112" s="6"/>
      <c r="DHZ112" s="6"/>
      <c r="DIA112" s="6"/>
      <c r="DIB112" s="6"/>
      <c r="DIC112" s="6"/>
      <c r="DID112" s="6"/>
      <c r="DIE112" s="6"/>
      <c r="DIF112" s="6"/>
      <c r="DIG112" s="6"/>
      <c r="DIH112" s="6"/>
      <c r="DII112" s="6"/>
      <c r="DIJ112" s="6"/>
      <c r="DIK112" s="6"/>
      <c r="DIL112" s="6"/>
      <c r="DIM112" s="6"/>
      <c r="DIN112" s="6"/>
      <c r="DIO112" s="6"/>
      <c r="DIP112" s="6"/>
      <c r="DIQ112" s="6"/>
      <c r="DIR112" s="6"/>
      <c r="DIS112" s="6"/>
      <c r="DIT112" s="6"/>
      <c r="DIU112" s="6"/>
      <c r="DIV112" s="6"/>
      <c r="DIW112" s="6"/>
      <c r="DIX112" s="6"/>
      <c r="DIY112" s="6"/>
      <c r="DIZ112" s="6"/>
      <c r="DJA112" s="6"/>
      <c r="DJB112" s="6"/>
      <c r="DJC112" s="6"/>
      <c r="DJD112" s="6"/>
      <c r="DJE112" s="6"/>
      <c r="DJF112" s="6"/>
      <c r="DJG112" s="6"/>
      <c r="DJH112" s="6"/>
      <c r="DJI112" s="6"/>
      <c r="DJJ112" s="6"/>
      <c r="DJK112" s="6"/>
      <c r="DJL112" s="6"/>
      <c r="DJM112" s="6"/>
      <c r="DJN112" s="6"/>
      <c r="DJO112" s="6"/>
      <c r="DJP112" s="6"/>
      <c r="DJQ112" s="6"/>
      <c r="DJR112" s="6"/>
      <c r="DJS112" s="6"/>
      <c r="DJT112" s="6"/>
      <c r="DJU112" s="6"/>
      <c r="DJV112" s="6"/>
      <c r="DJW112" s="6"/>
      <c r="DJX112" s="6"/>
      <c r="DJY112" s="6"/>
      <c r="DJZ112" s="6"/>
      <c r="DKA112" s="6"/>
      <c r="DKB112" s="6"/>
      <c r="DKC112" s="6"/>
      <c r="DKD112" s="6"/>
      <c r="DKE112" s="6"/>
      <c r="DKF112" s="6"/>
      <c r="DKG112" s="6"/>
      <c r="DKH112" s="6"/>
      <c r="DKI112" s="6"/>
      <c r="DKJ112" s="6"/>
      <c r="DKK112" s="6"/>
      <c r="DKL112" s="6"/>
      <c r="DKM112" s="6"/>
      <c r="DKN112" s="6"/>
      <c r="DKO112" s="6"/>
      <c r="DKP112" s="6"/>
      <c r="DKQ112" s="6"/>
      <c r="DKR112" s="6"/>
      <c r="DKS112" s="6"/>
      <c r="DKT112" s="6"/>
      <c r="DKU112" s="6"/>
      <c r="DKV112" s="6"/>
      <c r="DKW112" s="6"/>
      <c r="DKX112" s="6"/>
      <c r="DKY112" s="6"/>
      <c r="DKZ112" s="6"/>
      <c r="DLA112" s="6"/>
      <c r="DLB112" s="6"/>
      <c r="DLC112" s="6"/>
      <c r="DLD112" s="6"/>
      <c r="DLE112" s="6"/>
      <c r="DLF112" s="6"/>
      <c r="DLG112" s="6"/>
      <c r="DLH112" s="6"/>
      <c r="DLI112" s="6"/>
      <c r="DLJ112" s="6"/>
      <c r="DLK112" s="6"/>
      <c r="DLL112" s="6"/>
      <c r="DLM112" s="6"/>
      <c r="DLN112" s="6"/>
      <c r="DLO112" s="6"/>
      <c r="DLP112" s="6"/>
      <c r="DLQ112" s="6"/>
      <c r="DLR112" s="6"/>
      <c r="DLS112" s="6"/>
      <c r="DLT112" s="6"/>
      <c r="DLU112" s="6"/>
      <c r="DLV112" s="6"/>
      <c r="DLW112" s="6"/>
      <c r="DLX112" s="6"/>
      <c r="DLY112" s="6"/>
      <c r="DLZ112" s="6"/>
      <c r="DMA112" s="6"/>
      <c r="DMB112" s="6"/>
      <c r="DMC112" s="6"/>
      <c r="DMD112" s="6"/>
      <c r="DME112" s="6"/>
      <c r="DMF112" s="6"/>
      <c r="DMG112" s="6"/>
      <c r="DMH112" s="6"/>
      <c r="DMI112" s="6"/>
      <c r="DMJ112" s="6"/>
      <c r="DMK112" s="6"/>
      <c r="DML112" s="6"/>
      <c r="DMM112" s="6"/>
      <c r="DMN112" s="6"/>
      <c r="DMO112" s="6"/>
      <c r="DMP112" s="6"/>
      <c r="DMQ112" s="6"/>
      <c r="DMR112" s="6"/>
      <c r="DMS112" s="6"/>
      <c r="DMT112" s="6"/>
      <c r="DMU112" s="6"/>
      <c r="DMV112" s="6"/>
      <c r="DMW112" s="6"/>
      <c r="DMX112" s="6"/>
      <c r="DMY112" s="6"/>
      <c r="DMZ112" s="6"/>
      <c r="DNA112" s="6"/>
      <c r="DNB112" s="6"/>
      <c r="DNC112" s="6"/>
      <c r="DND112" s="6"/>
      <c r="DNE112" s="6"/>
      <c r="DNF112" s="6"/>
      <c r="DNG112" s="6"/>
      <c r="DNH112" s="6"/>
      <c r="DNI112" s="6"/>
      <c r="DNJ112" s="6"/>
      <c r="DNK112" s="6"/>
      <c r="DNL112" s="6"/>
      <c r="DNM112" s="6"/>
      <c r="DNN112" s="6"/>
      <c r="DNO112" s="6"/>
      <c r="DNP112" s="6"/>
      <c r="DNQ112" s="6"/>
      <c r="DNR112" s="6"/>
      <c r="DNS112" s="6"/>
      <c r="DNT112" s="6"/>
      <c r="DNU112" s="6"/>
      <c r="DNV112" s="6"/>
      <c r="DNW112" s="6"/>
      <c r="DNX112" s="6"/>
      <c r="DNY112" s="6"/>
      <c r="DNZ112" s="6"/>
      <c r="DOA112" s="6"/>
      <c r="DOB112" s="6"/>
      <c r="DOC112" s="6"/>
      <c r="DOD112" s="6"/>
      <c r="DOE112" s="6"/>
      <c r="DOF112" s="6"/>
      <c r="DOG112" s="6"/>
      <c r="DOH112" s="6"/>
      <c r="DOI112" s="6"/>
      <c r="DOJ112" s="6"/>
      <c r="DOK112" s="6"/>
      <c r="DOL112" s="6"/>
      <c r="DOM112" s="6"/>
      <c r="DON112" s="6"/>
      <c r="DOO112" s="6"/>
      <c r="DOP112" s="6"/>
      <c r="DOQ112" s="6"/>
      <c r="DOR112" s="6"/>
      <c r="DOS112" s="6"/>
      <c r="DOT112" s="6"/>
      <c r="DOU112" s="6"/>
      <c r="DOV112" s="6"/>
      <c r="DOW112" s="6"/>
      <c r="DOX112" s="6"/>
      <c r="DOY112" s="6"/>
      <c r="DOZ112" s="6"/>
      <c r="DPA112" s="6"/>
      <c r="DPB112" s="6"/>
      <c r="DPC112" s="6"/>
      <c r="DPD112" s="6"/>
      <c r="DPE112" s="6"/>
      <c r="DPF112" s="6"/>
      <c r="DPG112" s="6"/>
      <c r="DPH112" s="6"/>
      <c r="DPI112" s="6"/>
      <c r="DPJ112" s="6"/>
      <c r="DPK112" s="6"/>
      <c r="DPL112" s="6"/>
      <c r="DPM112" s="6"/>
      <c r="DPN112" s="6"/>
      <c r="DPO112" s="6"/>
      <c r="DPP112" s="6"/>
      <c r="DPQ112" s="6"/>
      <c r="DPR112" s="6"/>
      <c r="DPS112" s="6"/>
      <c r="DPT112" s="6"/>
      <c r="DPU112" s="6"/>
      <c r="DPV112" s="6"/>
      <c r="DPW112" s="6"/>
      <c r="DPX112" s="6"/>
      <c r="DPY112" s="6"/>
      <c r="DPZ112" s="6"/>
      <c r="DQA112" s="6"/>
      <c r="DQB112" s="6"/>
      <c r="DQC112" s="6"/>
      <c r="DQD112" s="6"/>
      <c r="DQE112" s="6"/>
      <c r="DQF112" s="6"/>
      <c r="DQG112" s="6"/>
      <c r="DQH112" s="6"/>
      <c r="DQI112" s="6"/>
      <c r="DQJ112" s="6"/>
      <c r="DQK112" s="6"/>
      <c r="DQL112" s="6"/>
      <c r="DQM112" s="6"/>
      <c r="DQN112" s="6"/>
      <c r="DQO112" s="6"/>
      <c r="DQP112" s="6"/>
      <c r="DQQ112" s="6"/>
      <c r="DQR112" s="6"/>
      <c r="DQS112" s="6"/>
      <c r="DQT112" s="6"/>
      <c r="DQU112" s="6"/>
      <c r="DQV112" s="6"/>
      <c r="DQW112" s="6"/>
      <c r="DQX112" s="6"/>
      <c r="DQY112" s="6"/>
      <c r="DQZ112" s="6"/>
      <c r="DRA112" s="6"/>
      <c r="DRB112" s="6"/>
      <c r="DRC112" s="6"/>
      <c r="DRD112" s="6"/>
      <c r="DRE112" s="6"/>
      <c r="DRF112" s="6"/>
      <c r="DRG112" s="6"/>
      <c r="DRH112" s="6"/>
      <c r="DRI112" s="6"/>
      <c r="DRJ112" s="6"/>
      <c r="DRK112" s="6"/>
      <c r="DRL112" s="6"/>
      <c r="DRM112" s="6"/>
      <c r="DRN112" s="6"/>
      <c r="DRO112" s="6"/>
      <c r="DRP112" s="6"/>
      <c r="DRQ112" s="6"/>
      <c r="DRR112" s="6"/>
      <c r="DRS112" s="6"/>
      <c r="DRT112" s="6"/>
      <c r="DRU112" s="6"/>
      <c r="DRV112" s="6"/>
      <c r="DRW112" s="6"/>
      <c r="DRX112" s="6"/>
      <c r="DRY112" s="6"/>
      <c r="DRZ112" s="6"/>
      <c r="DSA112" s="6"/>
      <c r="DSB112" s="6"/>
      <c r="DSC112" s="6"/>
      <c r="DSD112" s="6"/>
      <c r="DSE112" s="6"/>
      <c r="DSF112" s="6"/>
      <c r="DSG112" s="6"/>
      <c r="DSH112" s="6"/>
      <c r="DSI112" s="6"/>
      <c r="DSJ112" s="6"/>
      <c r="DSK112" s="6"/>
      <c r="DSL112" s="6"/>
      <c r="DSM112" s="6"/>
      <c r="DSN112" s="6"/>
      <c r="DSO112" s="6"/>
      <c r="DSP112" s="6"/>
      <c r="DSQ112" s="6"/>
      <c r="DSR112" s="6"/>
      <c r="DSS112" s="6"/>
      <c r="DST112" s="6"/>
      <c r="DSU112" s="6"/>
      <c r="DSV112" s="6"/>
      <c r="DSW112" s="6"/>
      <c r="DSX112" s="6"/>
      <c r="DSY112" s="6"/>
      <c r="DSZ112" s="6"/>
      <c r="DTA112" s="6"/>
      <c r="DTB112" s="6"/>
      <c r="DTC112" s="6"/>
      <c r="DTD112" s="6"/>
      <c r="DTE112" s="6"/>
      <c r="DTF112" s="6"/>
      <c r="DTG112" s="6"/>
      <c r="DTH112" s="6"/>
      <c r="DTI112" s="6"/>
      <c r="DTJ112" s="6"/>
      <c r="DTK112" s="6"/>
      <c r="DTL112" s="6"/>
      <c r="DTM112" s="6"/>
      <c r="DTN112" s="6"/>
      <c r="DTO112" s="6"/>
      <c r="DTP112" s="6"/>
      <c r="DTQ112" s="6"/>
      <c r="DTR112" s="6"/>
      <c r="DTS112" s="6"/>
      <c r="DTT112" s="6"/>
      <c r="DTU112" s="6"/>
      <c r="DTV112" s="6"/>
      <c r="DTW112" s="6"/>
      <c r="DTX112" s="6"/>
      <c r="DTY112" s="6"/>
      <c r="DTZ112" s="6"/>
      <c r="DUA112" s="6"/>
      <c r="DUB112" s="6"/>
      <c r="DUC112" s="6"/>
      <c r="DUD112" s="6"/>
      <c r="DUE112" s="6"/>
      <c r="DUF112" s="6"/>
      <c r="DUG112" s="6"/>
      <c r="DUH112" s="6"/>
      <c r="DUI112" s="6"/>
      <c r="DUJ112" s="6"/>
      <c r="DUK112" s="6"/>
      <c r="DUL112" s="6"/>
      <c r="DUM112" s="6"/>
      <c r="DUN112" s="6"/>
      <c r="DUO112" s="6"/>
      <c r="DUP112" s="6"/>
      <c r="DUQ112" s="6"/>
      <c r="DUR112" s="6"/>
      <c r="DUS112" s="6"/>
      <c r="DUT112" s="6"/>
      <c r="DUU112" s="6"/>
      <c r="DUV112" s="6"/>
      <c r="DUW112" s="6"/>
      <c r="DUX112" s="6"/>
      <c r="DUY112" s="6"/>
      <c r="DUZ112" s="6"/>
      <c r="DVA112" s="6"/>
      <c r="DVB112" s="6"/>
      <c r="DVC112" s="6"/>
      <c r="DVD112" s="6"/>
      <c r="DVE112" s="6"/>
      <c r="DVF112" s="6"/>
      <c r="DVG112" s="6"/>
      <c r="DVH112" s="6"/>
      <c r="DVI112" s="6"/>
      <c r="DVJ112" s="6"/>
      <c r="DVK112" s="6"/>
      <c r="DVL112" s="6"/>
      <c r="DVM112" s="6"/>
      <c r="DVN112" s="6"/>
      <c r="DVO112" s="6"/>
      <c r="DVP112" s="6"/>
      <c r="DVQ112" s="6"/>
      <c r="DVR112" s="6"/>
      <c r="DVS112" s="6"/>
      <c r="DVT112" s="6"/>
      <c r="DVU112" s="6"/>
      <c r="DVV112" s="6"/>
      <c r="DVW112" s="6"/>
      <c r="DVX112" s="6"/>
      <c r="DVY112" s="6"/>
      <c r="DVZ112" s="6"/>
      <c r="DWA112" s="6"/>
      <c r="DWB112" s="6"/>
      <c r="DWC112" s="6"/>
      <c r="DWD112" s="6"/>
      <c r="DWE112" s="6"/>
      <c r="DWF112" s="6"/>
      <c r="DWG112" s="6"/>
      <c r="DWH112" s="6"/>
      <c r="DWI112" s="6"/>
      <c r="DWJ112" s="6"/>
      <c r="DWK112" s="6"/>
      <c r="DWL112" s="6"/>
      <c r="DWM112" s="6"/>
      <c r="DWN112" s="6"/>
      <c r="DWO112" s="6"/>
      <c r="DWP112" s="6"/>
      <c r="DWQ112" s="6"/>
      <c r="DWR112" s="6"/>
      <c r="DWS112" s="6"/>
      <c r="DWT112" s="6"/>
      <c r="DWU112" s="6"/>
      <c r="DWV112" s="6"/>
      <c r="DWW112" s="6"/>
      <c r="DWX112" s="6"/>
      <c r="DWY112" s="6"/>
      <c r="DWZ112" s="6"/>
      <c r="DXA112" s="6"/>
      <c r="DXB112" s="6"/>
      <c r="DXC112" s="6"/>
      <c r="DXD112" s="6"/>
      <c r="DXE112" s="6"/>
      <c r="DXF112" s="6"/>
      <c r="DXG112" s="6"/>
      <c r="DXH112" s="6"/>
      <c r="DXI112" s="6"/>
      <c r="DXJ112" s="6"/>
      <c r="DXK112" s="6"/>
      <c r="DXL112" s="6"/>
      <c r="DXM112" s="6"/>
      <c r="DXN112" s="6"/>
      <c r="DXO112" s="6"/>
      <c r="DXP112" s="6"/>
      <c r="DXQ112" s="6"/>
      <c r="DXR112" s="6"/>
      <c r="DXS112" s="6"/>
      <c r="DXT112" s="6"/>
      <c r="DXU112" s="6"/>
      <c r="DXV112" s="6"/>
      <c r="DXW112" s="6"/>
      <c r="DXX112" s="6"/>
      <c r="DXY112" s="6"/>
      <c r="DXZ112" s="6"/>
      <c r="DYA112" s="6"/>
      <c r="DYB112" s="6"/>
      <c r="DYC112" s="6"/>
      <c r="DYD112" s="6"/>
      <c r="DYE112" s="6"/>
      <c r="DYF112" s="6"/>
      <c r="DYG112" s="6"/>
      <c r="DYH112" s="6"/>
      <c r="DYI112" s="6"/>
      <c r="DYJ112" s="6"/>
      <c r="DYK112" s="6"/>
      <c r="DYL112" s="6"/>
      <c r="DYM112" s="6"/>
      <c r="DYN112" s="6"/>
      <c r="DYO112" s="6"/>
      <c r="DYP112" s="6"/>
      <c r="DYQ112" s="6"/>
      <c r="DYR112" s="6"/>
      <c r="DYS112" s="6"/>
      <c r="DYT112" s="6"/>
      <c r="DYU112" s="6"/>
      <c r="DYV112" s="6"/>
      <c r="DYW112" s="6"/>
      <c r="DYX112" s="6"/>
      <c r="DYY112" s="6"/>
      <c r="DYZ112" s="6"/>
      <c r="DZA112" s="6"/>
      <c r="DZB112" s="6"/>
      <c r="DZC112" s="6"/>
      <c r="DZD112" s="6"/>
      <c r="DZE112" s="6"/>
      <c r="DZF112" s="6"/>
      <c r="DZG112" s="6"/>
      <c r="DZH112" s="6"/>
      <c r="DZI112" s="6"/>
      <c r="DZJ112" s="6"/>
      <c r="DZK112" s="6"/>
      <c r="DZL112" s="6"/>
      <c r="DZM112" s="6"/>
      <c r="DZN112" s="6"/>
      <c r="DZO112" s="6"/>
      <c r="DZP112" s="6"/>
      <c r="DZQ112" s="6"/>
      <c r="DZR112" s="6"/>
      <c r="DZS112" s="6"/>
      <c r="DZT112" s="6"/>
      <c r="DZU112" s="6"/>
      <c r="DZV112" s="6"/>
      <c r="DZW112" s="6"/>
      <c r="DZX112" s="6"/>
      <c r="DZY112" s="6"/>
      <c r="DZZ112" s="6"/>
      <c r="EAA112" s="6"/>
      <c r="EAB112" s="6"/>
      <c r="EAC112" s="6"/>
      <c r="EAD112" s="6"/>
      <c r="EAE112" s="6"/>
      <c r="EAF112" s="6"/>
      <c r="EAG112" s="6"/>
      <c r="EAH112" s="6"/>
      <c r="EAI112" s="6"/>
      <c r="EAJ112" s="6"/>
      <c r="EAK112" s="6"/>
      <c r="EAL112" s="6"/>
      <c r="EAM112" s="6"/>
      <c r="EAN112" s="6"/>
      <c r="EAO112" s="6"/>
      <c r="EAP112" s="6"/>
      <c r="EAQ112" s="6"/>
      <c r="EAR112" s="6"/>
      <c r="EAS112" s="6"/>
      <c r="EAT112" s="6"/>
      <c r="EAU112" s="6"/>
      <c r="EAV112" s="6"/>
      <c r="EAW112" s="6"/>
      <c r="EAX112" s="6"/>
      <c r="EAY112" s="6"/>
      <c r="EAZ112" s="6"/>
      <c r="EBA112" s="6"/>
      <c r="EBB112" s="6"/>
      <c r="EBC112" s="6"/>
      <c r="EBD112" s="6"/>
      <c r="EBE112" s="6"/>
      <c r="EBF112" s="6"/>
      <c r="EBG112" s="6"/>
      <c r="EBH112" s="6"/>
      <c r="EBI112" s="6"/>
      <c r="EBJ112" s="6"/>
      <c r="EBK112" s="6"/>
      <c r="EBL112" s="6"/>
      <c r="EBM112" s="6"/>
      <c r="EBN112" s="6"/>
      <c r="EBO112" s="6"/>
      <c r="EBP112" s="6"/>
      <c r="EBQ112" s="6"/>
      <c r="EBR112" s="6"/>
      <c r="EBS112" s="6"/>
      <c r="EBT112" s="6"/>
      <c r="EBU112" s="6"/>
      <c r="EBV112" s="6"/>
      <c r="EBW112" s="6"/>
      <c r="EBX112" s="6"/>
      <c r="EBY112" s="6"/>
      <c r="EBZ112" s="6"/>
      <c r="ECA112" s="6"/>
      <c r="ECB112" s="6"/>
      <c r="ECC112" s="6"/>
      <c r="ECD112" s="6"/>
      <c r="ECE112" s="6"/>
      <c r="ECF112" s="6"/>
      <c r="ECG112" s="6"/>
      <c r="ECH112" s="6"/>
      <c r="ECI112" s="6"/>
      <c r="ECJ112" s="6"/>
      <c r="ECK112" s="6"/>
      <c r="ECL112" s="6"/>
      <c r="ECM112" s="6"/>
      <c r="ECN112" s="6"/>
      <c r="ECO112" s="6"/>
      <c r="ECP112" s="6"/>
      <c r="ECQ112" s="6"/>
      <c r="ECR112" s="6"/>
      <c r="ECS112" s="6"/>
      <c r="ECT112" s="6"/>
      <c r="ECU112" s="6"/>
      <c r="ECV112" s="6"/>
      <c r="ECW112" s="6"/>
      <c r="ECX112" s="6"/>
      <c r="ECY112" s="6"/>
      <c r="ECZ112" s="6"/>
      <c r="EDA112" s="6"/>
      <c r="EDB112" s="6"/>
      <c r="EDC112" s="6"/>
      <c r="EDD112" s="6"/>
      <c r="EDE112" s="6"/>
      <c r="EDF112" s="6"/>
      <c r="EDG112" s="6"/>
      <c r="EDH112" s="6"/>
      <c r="EDI112" s="6"/>
      <c r="EDJ112" s="6"/>
      <c r="EDK112" s="6"/>
      <c r="EDL112" s="6"/>
      <c r="EDM112" s="6"/>
      <c r="EDN112" s="6"/>
      <c r="EDO112" s="6"/>
      <c r="EDP112" s="6"/>
      <c r="EDQ112" s="6"/>
      <c r="EDR112" s="6"/>
      <c r="EDS112" s="6"/>
      <c r="EDT112" s="6"/>
      <c r="EDU112" s="6"/>
      <c r="EDV112" s="6"/>
      <c r="EDW112" s="6"/>
      <c r="EDX112" s="6"/>
      <c r="EDY112" s="6"/>
      <c r="EDZ112" s="6"/>
      <c r="EEA112" s="6"/>
      <c r="EEB112" s="6"/>
      <c r="EEC112" s="6"/>
      <c r="EED112" s="6"/>
      <c r="EEE112" s="6"/>
      <c r="EEF112" s="6"/>
      <c r="EEG112" s="6"/>
      <c r="EEH112" s="6"/>
      <c r="EEI112" s="6"/>
      <c r="EEJ112" s="6"/>
      <c r="EEK112" s="6"/>
      <c r="EEL112" s="6"/>
      <c r="EEM112" s="6"/>
      <c r="EEN112" s="6"/>
      <c r="EEO112" s="6"/>
      <c r="EEP112" s="6"/>
      <c r="EEQ112" s="6"/>
      <c r="EER112" s="6"/>
      <c r="EES112" s="6"/>
      <c r="EET112" s="6"/>
      <c r="EEU112" s="6"/>
      <c r="EEV112" s="6"/>
      <c r="EEW112" s="6"/>
      <c r="EEX112" s="6"/>
      <c r="EEY112" s="6"/>
      <c r="EEZ112" s="6"/>
      <c r="EFA112" s="6"/>
      <c r="EFB112" s="6"/>
      <c r="EFC112" s="6"/>
      <c r="EFD112" s="6"/>
      <c r="EFE112" s="6"/>
      <c r="EFF112" s="6"/>
      <c r="EFG112" s="6"/>
      <c r="EFH112" s="6"/>
      <c r="EFI112" s="6"/>
      <c r="EFJ112" s="6"/>
      <c r="EFK112" s="6"/>
      <c r="EFL112" s="6"/>
      <c r="EFM112" s="6"/>
      <c r="EFN112" s="6"/>
      <c r="EFO112" s="6"/>
      <c r="EFP112" s="6"/>
      <c r="EFQ112" s="6"/>
      <c r="EFR112" s="6"/>
      <c r="EFS112" s="6"/>
      <c r="EFT112" s="6"/>
      <c r="EFU112" s="6"/>
      <c r="EFV112" s="6"/>
      <c r="EFW112" s="6"/>
      <c r="EFX112" s="6"/>
      <c r="EFY112" s="6"/>
      <c r="EFZ112" s="6"/>
      <c r="EGA112" s="6"/>
      <c r="EGB112" s="6"/>
      <c r="EGC112" s="6"/>
      <c r="EGD112" s="6"/>
      <c r="EGE112" s="6"/>
      <c r="EGF112" s="6"/>
      <c r="EGG112" s="6"/>
      <c r="EGH112" s="6"/>
      <c r="EGI112" s="6"/>
      <c r="EGJ112" s="6"/>
      <c r="EGK112" s="6"/>
      <c r="EGL112" s="6"/>
      <c r="EGM112" s="6"/>
      <c r="EGN112" s="6"/>
      <c r="EGO112" s="6"/>
      <c r="EGP112" s="6"/>
      <c r="EGQ112" s="6"/>
      <c r="EGR112" s="6"/>
      <c r="EGS112" s="6"/>
      <c r="EGT112" s="6"/>
      <c r="EGU112" s="6"/>
      <c r="EGV112" s="6"/>
      <c r="EGW112" s="6"/>
      <c r="EGX112" s="6"/>
      <c r="EGY112" s="6"/>
      <c r="EGZ112" s="6"/>
      <c r="EHA112" s="6"/>
      <c r="EHB112" s="6"/>
      <c r="EHC112" s="6"/>
      <c r="EHD112" s="6"/>
      <c r="EHE112" s="6"/>
      <c r="EHF112" s="6"/>
      <c r="EHG112" s="6"/>
      <c r="EHH112" s="6"/>
      <c r="EHI112" s="6"/>
      <c r="EHJ112" s="6"/>
      <c r="EHK112" s="6"/>
      <c r="EHL112" s="6"/>
      <c r="EHM112" s="6"/>
      <c r="EHN112" s="6"/>
      <c r="EHO112" s="6"/>
      <c r="EHP112" s="6"/>
      <c r="EHQ112" s="6"/>
      <c r="EHR112" s="6"/>
      <c r="EHS112" s="6"/>
      <c r="EHT112" s="6"/>
      <c r="EHU112" s="6"/>
      <c r="EHV112" s="6"/>
      <c r="EHW112" s="6"/>
      <c r="EHX112" s="6"/>
      <c r="EHY112" s="6"/>
      <c r="EHZ112" s="6"/>
      <c r="EIA112" s="6"/>
      <c r="EIB112" s="6"/>
      <c r="EIC112" s="6"/>
      <c r="EID112" s="6"/>
      <c r="EIE112" s="6"/>
      <c r="EIF112" s="6"/>
      <c r="EIG112" s="6"/>
      <c r="EIH112" s="6"/>
      <c r="EII112" s="6"/>
      <c r="EIJ112" s="6"/>
      <c r="EIK112" s="6"/>
      <c r="EIL112" s="6"/>
      <c r="EIM112" s="6"/>
      <c r="EIN112" s="6"/>
      <c r="EIO112" s="6"/>
      <c r="EIP112" s="6"/>
      <c r="EIQ112" s="6"/>
      <c r="EIR112" s="6"/>
      <c r="EIS112" s="6"/>
      <c r="EIT112" s="6"/>
      <c r="EIU112" s="6"/>
      <c r="EIV112" s="6"/>
      <c r="EIW112" s="6"/>
      <c r="EIX112" s="6"/>
      <c r="EIY112" s="6"/>
      <c r="EIZ112" s="6"/>
      <c r="EJA112" s="6"/>
      <c r="EJB112" s="6"/>
      <c r="EJC112" s="6"/>
      <c r="EJD112" s="6"/>
      <c r="EJE112" s="6"/>
      <c r="EJF112" s="6"/>
      <c r="EJG112" s="6"/>
      <c r="EJH112" s="6"/>
      <c r="EJI112" s="6"/>
      <c r="EJJ112" s="6"/>
      <c r="EJK112" s="6"/>
      <c r="EJL112" s="6"/>
      <c r="EJM112" s="6"/>
      <c r="EJN112" s="6"/>
      <c r="EJO112" s="6"/>
      <c r="EJP112" s="6"/>
      <c r="EJQ112" s="6"/>
      <c r="EJR112" s="6"/>
      <c r="EJS112" s="6"/>
      <c r="EJT112" s="6"/>
      <c r="EJU112" s="6"/>
      <c r="EJV112" s="6"/>
      <c r="EJW112" s="6"/>
      <c r="EJX112" s="6"/>
      <c r="EJY112" s="6"/>
      <c r="EJZ112" s="6"/>
      <c r="EKA112" s="6"/>
      <c r="EKB112" s="6"/>
      <c r="EKC112" s="6"/>
      <c r="EKD112" s="6"/>
      <c r="EKE112" s="6"/>
      <c r="EKF112" s="6"/>
      <c r="EKG112" s="6"/>
      <c r="EKH112" s="6"/>
      <c r="EKI112" s="6"/>
      <c r="EKJ112" s="6"/>
      <c r="EKK112" s="6"/>
      <c r="EKL112" s="6"/>
      <c r="EKM112" s="6"/>
      <c r="EKN112" s="6"/>
      <c r="EKO112" s="6"/>
      <c r="EKP112" s="6"/>
      <c r="EKQ112" s="6"/>
      <c r="EKR112" s="6"/>
      <c r="EKS112" s="6"/>
      <c r="EKT112" s="6"/>
      <c r="EKU112" s="6"/>
      <c r="EKV112" s="6"/>
      <c r="EKW112" s="6"/>
      <c r="EKX112" s="6"/>
      <c r="EKY112" s="6"/>
      <c r="EKZ112" s="6"/>
      <c r="ELA112" s="6"/>
      <c r="ELB112" s="6"/>
      <c r="ELC112" s="6"/>
      <c r="ELD112" s="6"/>
      <c r="ELE112" s="6"/>
      <c r="ELF112" s="6"/>
      <c r="ELG112" s="6"/>
      <c r="ELH112" s="6"/>
      <c r="ELI112" s="6"/>
      <c r="ELJ112" s="6"/>
      <c r="ELK112" s="6"/>
      <c r="ELL112" s="6"/>
      <c r="ELM112" s="6"/>
      <c r="ELN112" s="6"/>
      <c r="ELO112" s="6"/>
      <c r="ELP112" s="6"/>
      <c r="ELQ112" s="6"/>
      <c r="ELR112" s="6"/>
      <c r="ELS112" s="6"/>
      <c r="ELT112" s="6"/>
      <c r="ELU112" s="6"/>
      <c r="ELV112" s="6"/>
      <c r="ELW112" s="6"/>
      <c r="ELX112" s="6"/>
      <c r="ELY112" s="6"/>
      <c r="ELZ112" s="6"/>
      <c r="EMA112" s="6"/>
      <c r="EMB112" s="6"/>
      <c r="EMC112" s="6"/>
      <c r="EMD112" s="6"/>
      <c r="EME112" s="6"/>
      <c r="EMF112" s="6"/>
      <c r="EMG112" s="6"/>
      <c r="EMH112" s="6"/>
      <c r="EMI112" s="6"/>
      <c r="EMJ112" s="6"/>
      <c r="EMK112" s="6"/>
      <c r="EML112" s="6"/>
      <c r="EMM112" s="6"/>
      <c r="EMN112" s="6"/>
      <c r="EMO112" s="6"/>
      <c r="EMP112" s="6"/>
      <c r="EMQ112" s="6"/>
      <c r="EMR112" s="6"/>
      <c r="EMS112" s="6"/>
      <c r="EMT112" s="6"/>
      <c r="EMU112" s="6"/>
      <c r="EMV112" s="6"/>
      <c r="EMW112" s="6"/>
      <c r="EMX112" s="6"/>
      <c r="EMY112" s="6"/>
      <c r="EMZ112" s="6"/>
      <c r="ENA112" s="6"/>
      <c r="ENB112" s="6"/>
      <c r="ENC112" s="6"/>
      <c r="END112" s="6"/>
      <c r="ENE112" s="6"/>
      <c r="ENF112" s="6"/>
      <c r="ENG112" s="6"/>
      <c r="ENH112" s="6"/>
      <c r="ENI112" s="6"/>
      <c r="ENJ112" s="6"/>
      <c r="ENK112" s="6"/>
      <c r="ENL112" s="6"/>
      <c r="ENM112" s="6"/>
      <c r="ENN112" s="6"/>
      <c r="ENO112" s="6"/>
      <c r="ENP112" s="6"/>
      <c r="ENQ112" s="6"/>
      <c r="ENR112" s="6"/>
      <c r="ENS112" s="6"/>
      <c r="ENT112" s="6"/>
      <c r="ENU112" s="6"/>
      <c r="ENV112" s="6"/>
      <c r="ENW112" s="6"/>
      <c r="ENX112" s="6"/>
      <c r="ENY112" s="6"/>
      <c r="ENZ112" s="6"/>
      <c r="EOA112" s="6"/>
      <c r="EOB112" s="6"/>
      <c r="EOC112" s="6"/>
      <c r="EOD112" s="6"/>
      <c r="EOE112" s="6"/>
      <c r="EOF112" s="6"/>
      <c r="EOG112" s="6"/>
      <c r="EOH112" s="6"/>
      <c r="EOI112" s="6"/>
      <c r="EOJ112" s="6"/>
      <c r="EOK112" s="6"/>
      <c r="EOL112" s="6"/>
      <c r="EOM112" s="6"/>
      <c r="EON112" s="6"/>
      <c r="EOO112" s="6"/>
      <c r="EOP112" s="6"/>
      <c r="EOQ112" s="6"/>
      <c r="EOR112" s="6"/>
      <c r="EOS112" s="6"/>
      <c r="EOT112" s="6"/>
      <c r="EOU112" s="6"/>
      <c r="EOV112" s="6"/>
      <c r="EOW112" s="6"/>
      <c r="EOX112" s="6"/>
      <c r="EOY112" s="6"/>
      <c r="EOZ112" s="6"/>
      <c r="EPA112" s="6"/>
      <c r="EPB112" s="6"/>
      <c r="EPC112" s="6"/>
      <c r="EPD112" s="6"/>
      <c r="EPE112" s="6"/>
      <c r="EPF112" s="6"/>
      <c r="EPG112" s="6"/>
      <c r="EPH112" s="6"/>
      <c r="EPI112" s="6"/>
      <c r="EPJ112" s="6"/>
      <c r="EPK112" s="6"/>
      <c r="EPL112" s="6"/>
      <c r="EPM112" s="6"/>
      <c r="EPN112" s="6"/>
      <c r="EPO112" s="6"/>
      <c r="EPP112" s="6"/>
      <c r="EPQ112" s="6"/>
      <c r="EPR112" s="6"/>
      <c r="EPS112" s="6"/>
      <c r="EPT112" s="6"/>
      <c r="EPU112" s="6"/>
      <c r="EPV112" s="6"/>
      <c r="EPW112" s="6"/>
      <c r="EPX112" s="6"/>
      <c r="EPY112" s="6"/>
      <c r="EPZ112" s="6"/>
      <c r="EQA112" s="6"/>
      <c r="EQB112" s="6"/>
      <c r="EQC112" s="6"/>
      <c r="EQD112" s="6"/>
      <c r="EQE112" s="6"/>
      <c r="EQF112" s="6"/>
      <c r="EQG112" s="6"/>
      <c r="EQH112" s="6"/>
      <c r="EQI112" s="6"/>
      <c r="EQJ112" s="6"/>
      <c r="EQK112" s="6"/>
      <c r="EQL112" s="6"/>
      <c r="EQM112" s="6"/>
      <c r="EQN112" s="6"/>
      <c r="EQO112" s="6"/>
      <c r="EQP112" s="6"/>
      <c r="EQQ112" s="6"/>
      <c r="EQR112" s="6"/>
      <c r="EQS112" s="6"/>
      <c r="EQT112" s="6"/>
      <c r="EQU112" s="6"/>
      <c r="EQV112" s="6"/>
      <c r="EQW112" s="6"/>
      <c r="EQX112" s="6"/>
      <c r="EQY112" s="6"/>
      <c r="EQZ112" s="6"/>
      <c r="ERA112" s="6"/>
      <c r="ERB112" s="6"/>
      <c r="ERC112" s="6"/>
      <c r="ERD112" s="6"/>
      <c r="ERE112" s="6"/>
      <c r="ERF112" s="6"/>
      <c r="ERG112" s="6"/>
      <c r="ERH112" s="6"/>
      <c r="ERI112" s="6"/>
      <c r="ERJ112" s="6"/>
      <c r="ERK112" s="6"/>
      <c r="ERL112" s="6"/>
      <c r="ERM112" s="6"/>
      <c r="ERN112" s="6"/>
      <c r="ERO112" s="6"/>
      <c r="ERP112" s="6"/>
      <c r="ERQ112" s="6"/>
      <c r="ERR112" s="6"/>
      <c r="ERS112" s="6"/>
      <c r="ERT112" s="6"/>
      <c r="ERU112" s="6"/>
      <c r="ERV112" s="6"/>
      <c r="ERW112" s="6"/>
      <c r="ERX112" s="6"/>
      <c r="ERY112" s="6"/>
      <c r="ERZ112" s="6"/>
      <c r="ESA112" s="6"/>
      <c r="ESB112" s="6"/>
      <c r="ESC112" s="6"/>
      <c r="ESD112" s="6"/>
      <c r="ESE112" s="6"/>
      <c r="ESF112" s="6"/>
      <c r="ESG112" s="6"/>
      <c r="ESH112" s="6"/>
      <c r="ESI112" s="6"/>
      <c r="ESJ112" s="6"/>
      <c r="ESK112" s="6"/>
      <c r="ESL112" s="6"/>
      <c r="ESM112" s="6"/>
      <c r="ESN112" s="6"/>
      <c r="ESO112" s="6"/>
      <c r="ESP112" s="6"/>
      <c r="ESQ112" s="6"/>
      <c r="ESR112" s="6"/>
      <c r="ESS112" s="6"/>
      <c r="EST112" s="6"/>
      <c r="ESU112" s="6"/>
      <c r="ESV112" s="6"/>
      <c r="ESW112" s="6"/>
      <c r="ESX112" s="6"/>
      <c r="ESY112" s="6"/>
      <c r="ESZ112" s="6"/>
      <c r="ETA112" s="6"/>
      <c r="ETB112" s="6"/>
      <c r="ETC112" s="6"/>
      <c r="ETD112" s="6"/>
      <c r="ETE112" s="6"/>
      <c r="ETF112" s="6"/>
      <c r="ETG112" s="6"/>
      <c r="ETH112" s="6"/>
      <c r="ETI112" s="6"/>
      <c r="ETJ112" s="6"/>
      <c r="ETK112" s="6"/>
      <c r="ETL112" s="6"/>
      <c r="ETM112" s="6"/>
      <c r="ETN112" s="6"/>
      <c r="ETO112" s="6"/>
      <c r="ETP112" s="6"/>
      <c r="ETQ112" s="6"/>
      <c r="ETR112" s="6"/>
      <c r="ETS112" s="6"/>
      <c r="ETT112" s="6"/>
      <c r="ETU112" s="6"/>
      <c r="ETV112" s="6"/>
      <c r="ETW112" s="6"/>
      <c r="ETX112" s="6"/>
      <c r="ETY112" s="6"/>
      <c r="ETZ112" s="6"/>
      <c r="EUA112" s="6"/>
      <c r="EUB112" s="6"/>
      <c r="EUC112" s="6"/>
      <c r="EUD112" s="6"/>
      <c r="EUE112" s="6"/>
      <c r="EUF112" s="6"/>
      <c r="EUG112" s="6"/>
      <c r="EUH112" s="6"/>
      <c r="EUI112" s="6"/>
      <c r="EUJ112" s="6"/>
      <c r="EUK112" s="6"/>
      <c r="EUL112" s="6"/>
      <c r="EUM112" s="6"/>
      <c r="EUN112" s="6"/>
      <c r="EUO112" s="6"/>
      <c r="EUP112" s="6"/>
      <c r="EUQ112" s="6"/>
      <c r="EUR112" s="6"/>
      <c r="EUS112" s="6"/>
      <c r="EUT112" s="6"/>
      <c r="EUU112" s="6"/>
      <c r="EUV112" s="6"/>
      <c r="EUW112" s="6"/>
      <c r="EUX112" s="6"/>
      <c r="EUY112" s="6"/>
      <c r="EUZ112" s="6"/>
      <c r="EVA112" s="6"/>
      <c r="EVB112" s="6"/>
      <c r="EVC112" s="6"/>
      <c r="EVD112" s="6"/>
      <c r="EVE112" s="6"/>
      <c r="EVF112" s="6"/>
      <c r="EVG112" s="6"/>
      <c r="EVH112" s="6"/>
      <c r="EVI112" s="6"/>
      <c r="EVJ112" s="6"/>
      <c r="EVK112" s="6"/>
      <c r="EVL112" s="6"/>
      <c r="EVM112" s="6"/>
      <c r="EVN112" s="6"/>
      <c r="EVO112" s="6"/>
      <c r="EVP112" s="6"/>
      <c r="EVQ112" s="6"/>
      <c r="EVR112" s="6"/>
      <c r="EVS112" s="6"/>
      <c r="EVT112" s="6"/>
      <c r="EVU112" s="6"/>
      <c r="EVV112" s="6"/>
      <c r="EVW112" s="6"/>
      <c r="EVX112" s="6"/>
      <c r="EVY112" s="6"/>
      <c r="EVZ112" s="6"/>
      <c r="EWA112" s="6"/>
      <c r="EWB112" s="6"/>
      <c r="EWC112" s="6"/>
      <c r="EWD112" s="6"/>
      <c r="EWE112" s="6"/>
      <c r="EWF112" s="6"/>
      <c r="EWG112" s="6"/>
      <c r="EWH112" s="6"/>
      <c r="EWI112" s="6"/>
      <c r="EWJ112" s="6"/>
      <c r="EWK112" s="6"/>
      <c r="EWL112" s="6"/>
      <c r="EWM112" s="6"/>
      <c r="EWN112" s="6"/>
      <c r="EWO112" s="6"/>
      <c r="EWP112" s="6"/>
      <c r="EWQ112" s="6"/>
      <c r="EWR112" s="6"/>
      <c r="EWS112" s="6"/>
      <c r="EWT112" s="6"/>
      <c r="EWU112" s="6"/>
      <c r="EWV112" s="6"/>
      <c r="EWW112" s="6"/>
      <c r="EWX112" s="6"/>
      <c r="EWY112" s="6"/>
      <c r="EWZ112" s="6"/>
      <c r="EXA112" s="6"/>
      <c r="EXB112" s="6"/>
      <c r="EXC112" s="6"/>
      <c r="EXD112" s="6"/>
      <c r="EXE112" s="6"/>
      <c r="EXF112" s="6"/>
      <c r="EXG112" s="6"/>
      <c r="EXH112" s="6"/>
      <c r="EXI112" s="6"/>
      <c r="EXJ112" s="6"/>
      <c r="EXK112" s="6"/>
      <c r="EXL112" s="6"/>
      <c r="EXM112" s="6"/>
      <c r="EXN112" s="6"/>
      <c r="EXO112" s="6"/>
      <c r="EXP112" s="6"/>
      <c r="EXQ112" s="6"/>
      <c r="EXR112" s="6"/>
      <c r="EXS112" s="6"/>
      <c r="EXT112" s="6"/>
      <c r="EXU112" s="6"/>
      <c r="EXV112" s="6"/>
      <c r="EXW112" s="6"/>
      <c r="EXX112" s="6"/>
      <c r="EXY112" s="6"/>
      <c r="EXZ112" s="6"/>
      <c r="EYA112" s="6"/>
      <c r="EYB112" s="6"/>
      <c r="EYC112" s="6"/>
      <c r="EYD112" s="6"/>
      <c r="EYE112" s="6"/>
      <c r="EYF112" s="6"/>
      <c r="EYG112" s="6"/>
      <c r="EYH112" s="6"/>
      <c r="EYI112" s="6"/>
      <c r="EYJ112" s="6"/>
      <c r="EYK112" s="6"/>
      <c r="EYL112" s="6"/>
      <c r="EYM112" s="6"/>
      <c r="EYN112" s="6"/>
      <c r="EYO112" s="6"/>
      <c r="EYP112" s="6"/>
      <c r="EYQ112" s="6"/>
      <c r="EYR112" s="6"/>
      <c r="EYS112" s="6"/>
      <c r="EYT112" s="6"/>
      <c r="EYU112" s="6"/>
      <c r="EYV112" s="6"/>
      <c r="EYW112" s="6"/>
      <c r="EYX112" s="6"/>
      <c r="EYY112" s="6"/>
      <c r="EYZ112" s="6"/>
      <c r="EZA112" s="6"/>
      <c r="EZB112" s="6"/>
      <c r="EZC112" s="6"/>
      <c r="EZD112" s="6"/>
      <c r="EZE112" s="6"/>
      <c r="EZF112" s="6"/>
      <c r="EZG112" s="6"/>
      <c r="EZH112" s="6"/>
      <c r="EZI112" s="6"/>
      <c r="EZJ112" s="6"/>
      <c r="EZK112" s="6"/>
      <c r="EZL112" s="6"/>
      <c r="EZM112" s="6"/>
      <c r="EZN112" s="6"/>
      <c r="EZO112" s="6"/>
      <c r="EZP112" s="6"/>
      <c r="EZQ112" s="6"/>
      <c r="EZR112" s="6"/>
      <c r="EZS112" s="6"/>
      <c r="EZT112" s="6"/>
      <c r="EZU112" s="6"/>
      <c r="EZV112" s="6"/>
      <c r="EZW112" s="6"/>
      <c r="EZX112" s="6"/>
      <c r="EZY112" s="6"/>
      <c r="EZZ112" s="6"/>
      <c r="FAA112" s="6"/>
      <c r="FAB112" s="6"/>
      <c r="FAC112" s="6"/>
      <c r="FAD112" s="6"/>
      <c r="FAE112" s="6"/>
      <c r="FAF112" s="6"/>
      <c r="FAG112" s="6"/>
      <c r="FAH112" s="6"/>
      <c r="FAI112" s="6"/>
      <c r="FAJ112" s="6"/>
      <c r="FAK112" s="6"/>
      <c r="FAL112" s="6"/>
      <c r="FAM112" s="6"/>
      <c r="FAN112" s="6"/>
      <c r="FAO112" s="6"/>
      <c r="FAP112" s="6"/>
      <c r="FAQ112" s="6"/>
      <c r="FAR112" s="6"/>
      <c r="FAS112" s="6"/>
      <c r="FAT112" s="6"/>
      <c r="FAU112" s="6"/>
      <c r="FAV112" s="6"/>
      <c r="FAW112" s="6"/>
      <c r="FAX112" s="6"/>
      <c r="FAY112" s="6"/>
      <c r="FAZ112" s="6"/>
      <c r="FBA112" s="6"/>
      <c r="FBB112" s="6"/>
      <c r="FBC112" s="6"/>
      <c r="FBD112" s="6"/>
      <c r="FBE112" s="6"/>
      <c r="FBF112" s="6"/>
      <c r="FBG112" s="6"/>
      <c r="FBH112" s="6"/>
      <c r="FBI112" s="6"/>
      <c r="FBJ112" s="6"/>
      <c r="FBK112" s="6"/>
      <c r="FBL112" s="6"/>
      <c r="FBM112" s="6"/>
      <c r="FBN112" s="6"/>
      <c r="FBO112" s="6"/>
      <c r="FBP112" s="6"/>
      <c r="FBQ112" s="6"/>
      <c r="FBR112" s="6"/>
      <c r="FBS112" s="6"/>
      <c r="FBT112" s="6"/>
      <c r="FBU112" s="6"/>
      <c r="FBV112" s="6"/>
      <c r="FBW112" s="6"/>
      <c r="FBX112" s="6"/>
      <c r="FBY112" s="6"/>
      <c r="FBZ112" s="6"/>
      <c r="FCA112" s="6"/>
      <c r="FCB112" s="6"/>
      <c r="FCC112" s="6"/>
      <c r="FCD112" s="6"/>
      <c r="FCE112" s="6"/>
      <c r="FCF112" s="6"/>
      <c r="FCG112" s="6"/>
      <c r="FCH112" s="6"/>
      <c r="FCI112" s="6"/>
      <c r="FCJ112" s="6"/>
      <c r="FCK112" s="6"/>
      <c r="FCL112" s="6"/>
      <c r="FCM112" s="6"/>
      <c r="FCN112" s="6"/>
      <c r="FCO112" s="6"/>
      <c r="FCP112" s="6"/>
      <c r="FCQ112" s="6"/>
      <c r="FCR112" s="6"/>
      <c r="FCS112" s="6"/>
      <c r="FCT112" s="6"/>
      <c r="FCU112" s="6"/>
      <c r="FCV112" s="6"/>
      <c r="FCW112" s="6"/>
      <c r="FCX112" s="6"/>
      <c r="FCY112" s="6"/>
      <c r="FCZ112" s="6"/>
      <c r="FDA112" s="6"/>
      <c r="FDB112" s="6"/>
      <c r="FDC112" s="6"/>
      <c r="FDD112" s="6"/>
      <c r="FDE112" s="6"/>
      <c r="FDF112" s="6"/>
      <c r="FDG112" s="6"/>
      <c r="FDH112" s="6"/>
      <c r="FDI112" s="6"/>
      <c r="FDJ112" s="6"/>
      <c r="FDK112" s="6"/>
      <c r="FDL112" s="6"/>
      <c r="FDM112" s="6"/>
      <c r="FDN112" s="6"/>
      <c r="FDO112" s="6"/>
      <c r="FDP112" s="6"/>
      <c r="FDQ112" s="6"/>
      <c r="FDR112" s="6"/>
      <c r="FDS112" s="6"/>
      <c r="FDT112" s="6"/>
      <c r="FDU112" s="6"/>
      <c r="FDV112" s="6"/>
      <c r="FDW112" s="6"/>
      <c r="FDX112" s="6"/>
      <c r="FDY112" s="6"/>
      <c r="FDZ112" s="6"/>
      <c r="FEA112" s="6"/>
      <c r="FEB112" s="6"/>
      <c r="FEC112" s="6"/>
      <c r="FED112" s="6"/>
      <c r="FEE112" s="6"/>
      <c r="FEF112" s="6"/>
      <c r="FEG112" s="6"/>
      <c r="FEH112" s="6"/>
      <c r="FEI112" s="6"/>
      <c r="FEJ112" s="6"/>
      <c r="FEK112" s="6"/>
      <c r="FEL112" s="6"/>
      <c r="FEM112" s="6"/>
      <c r="FEN112" s="6"/>
      <c r="FEO112" s="6"/>
      <c r="FEP112" s="6"/>
      <c r="FEQ112" s="6"/>
      <c r="FER112" s="6"/>
      <c r="FES112" s="6"/>
      <c r="FET112" s="6"/>
      <c r="FEU112" s="6"/>
      <c r="FEV112" s="6"/>
      <c r="FEW112" s="6"/>
      <c r="FEX112" s="6"/>
      <c r="FEY112" s="6"/>
      <c r="FEZ112" s="6"/>
      <c r="FFA112" s="6"/>
      <c r="FFB112" s="6"/>
      <c r="FFC112" s="6"/>
      <c r="FFD112" s="6"/>
      <c r="FFE112" s="6"/>
      <c r="FFF112" s="6"/>
      <c r="FFG112" s="6"/>
      <c r="FFH112" s="6"/>
      <c r="FFI112" s="6"/>
      <c r="FFJ112" s="6"/>
      <c r="FFK112" s="6"/>
      <c r="FFL112" s="6"/>
      <c r="FFM112" s="6"/>
      <c r="FFN112" s="6"/>
      <c r="FFO112" s="6"/>
      <c r="FFP112" s="6"/>
      <c r="FFQ112" s="6"/>
      <c r="FFR112" s="6"/>
      <c r="FFS112" s="6"/>
      <c r="FFT112" s="6"/>
      <c r="FFU112" s="6"/>
      <c r="FFV112" s="6"/>
      <c r="FFW112" s="6"/>
      <c r="FFX112" s="6"/>
      <c r="FFY112" s="6"/>
      <c r="FFZ112" s="6"/>
      <c r="FGA112" s="6"/>
      <c r="FGB112" s="6"/>
      <c r="FGC112" s="6"/>
      <c r="FGD112" s="6"/>
      <c r="FGE112" s="6"/>
      <c r="FGF112" s="6"/>
      <c r="FGG112" s="6"/>
      <c r="FGH112" s="6"/>
      <c r="FGI112" s="6"/>
      <c r="FGJ112" s="6"/>
      <c r="FGK112" s="6"/>
      <c r="FGL112" s="6"/>
      <c r="FGM112" s="6"/>
      <c r="FGN112" s="6"/>
      <c r="FGO112" s="6"/>
      <c r="FGP112" s="6"/>
      <c r="FGQ112" s="6"/>
      <c r="FGR112" s="6"/>
      <c r="FGS112" s="6"/>
      <c r="FGT112" s="6"/>
      <c r="FGU112" s="6"/>
      <c r="FGV112" s="6"/>
      <c r="FGW112" s="6"/>
      <c r="FGX112" s="6"/>
      <c r="FGY112" s="6"/>
      <c r="FGZ112" s="6"/>
      <c r="FHA112" s="6"/>
      <c r="FHB112" s="6"/>
      <c r="FHC112" s="6"/>
      <c r="FHD112" s="6"/>
      <c r="FHE112" s="6"/>
      <c r="FHF112" s="6"/>
      <c r="FHG112" s="6"/>
      <c r="FHH112" s="6"/>
      <c r="FHI112" s="6"/>
      <c r="FHJ112" s="6"/>
      <c r="FHK112" s="6"/>
      <c r="FHL112" s="6"/>
      <c r="FHM112" s="6"/>
      <c r="FHN112" s="6"/>
      <c r="FHO112" s="6"/>
      <c r="FHP112" s="6"/>
      <c r="FHQ112" s="6"/>
      <c r="FHR112" s="6"/>
      <c r="FHS112" s="6"/>
      <c r="FHT112" s="6"/>
      <c r="FHU112" s="6"/>
      <c r="FHV112" s="6"/>
      <c r="FHW112" s="6"/>
      <c r="FHX112" s="6"/>
      <c r="FHY112" s="6"/>
      <c r="FHZ112" s="6"/>
      <c r="FIA112" s="6"/>
      <c r="FIB112" s="6"/>
      <c r="FIC112" s="6"/>
      <c r="FID112" s="6"/>
      <c r="FIE112" s="6"/>
      <c r="FIF112" s="6"/>
      <c r="FIG112" s="6"/>
      <c r="FIH112" s="6"/>
      <c r="FII112" s="6"/>
      <c r="FIJ112" s="6"/>
      <c r="FIK112" s="6"/>
      <c r="FIL112" s="6"/>
      <c r="FIM112" s="6"/>
      <c r="FIN112" s="6"/>
      <c r="FIO112" s="6"/>
      <c r="FIP112" s="6"/>
      <c r="FIQ112" s="6"/>
      <c r="FIR112" s="6"/>
      <c r="FIS112" s="6"/>
      <c r="FIT112" s="6"/>
      <c r="FIU112" s="6"/>
      <c r="FIV112" s="6"/>
      <c r="FIW112" s="6"/>
      <c r="FIX112" s="6"/>
      <c r="FIY112" s="6"/>
      <c r="FIZ112" s="6"/>
      <c r="FJA112" s="6"/>
      <c r="FJB112" s="6"/>
      <c r="FJC112" s="6"/>
      <c r="FJD112" s="6"/>
      <c r="FJE112" s="6"/>
      <c r="FJF112" s="6"/>
      <c r="FJG112" s="6"/>
      <c r="FJH112" s="6"/>
      <c r="FJI112" s="6"/>
      <c r="FJJ112" s="6"/>
      <c r="FJK112" s="6"/>
      <c r="FJL112" s="6"/>
      <c r="FJM112" s="6"/>
      <c r="FJN112" s="6"/>
      <c r="FJO112" s="6"/>
      <c r="FJP112" s="6"/>
      <c r="FJQ112" s="6"/>
      <c r="FJR112" s="6"/>
      <c r="FJS112" s="6"/>
      <c r="FJT112" s="6"/>
      <c r="FJU112" s="6"/>
      <c r="FJV112" s="6"/>
      <c r="FJW112" s="6"/>
      <c r="FJX112" s="6"/>
      <c r="FJY112" s="6"/>
      <c r="FJZ112" s="6"/>
      <c r="FKA112" s="6"/>
      <c r="FKB112" s="6"/>
      <c r="FKC112" s="6"/>
      <c r="FKD112" s="6"/>
      <c r="FKE112" s="6"/>
      <c r="FKF112" s="6"/>
      <c r="FKG112" s="6"/>
      <c r="FKH112" s="6"/>
      <c r="FKI112" s="6"/>
      <c r="FKJ112" s="6"/>
      <c r="FKK112" s="6"/>
      <c r="FKL112" s="6"/>
      <c r="FKM112" s="6"/>
      <c r="FKN112" s="6"/>
      <c r="FKO112" s="6"/>
      <c r="FKP112" s="6"/>
      <c r="FKQ112" s="6"/>
      <c r="FKR112" s="6"/>
      <c r="FKS112" s="6"/>
      <c r="FKT112" s="6"/>
      <c r="FKU112" s="6"/>
      <c r="FKV112" s="6"/>
      <c r="FKW112" s="6"/>
      <c r="FKX112" s="6"/>
      <c r="FKY112" s="6"/>
      <c r="FKZ112" s="6"/>
      <c r="FLA112" s="6"/>
      <c r="FLB112" s="6"/>
      <c r="FLC112" s="6"/>
      <c r="FLD112" s="6"/>
      <c r="FLE112" s="6"/>
      <c r="FLF112" s="6"/>
      <c r="FLG112" s="6"/>
      <c r="FLH112" s="6"/>
      <c r="FLI112" s="6"/>
      <c r="FLJ112" s="6"/>
      <c r="FLK112" s="6"/>
      <c r="FLL112" s="6"/>
      <c r="FLM112" s="6"/>
      <c r="FLN112" s="6"/>
      <c r="FLO112" s="6"/>
      <c r="FLP112" s="6"/>
      <c r="FLQ112" s="6"/>
      <c r="FLR112" s="6"/>
      <c r="FLS112" s="6"/>
      <c r="FLT112" s="6"/>
      <c r="FLU112" s="6"/>
      <c r="FLV112" s="6"/>
      <c r="FLW112" s="6"/>
      <c r="FLX112" s="6"/>
      <c r="FLY112" s="6"/>
      <c r="FLZ112" s="6"/>
      <c r="FMA112" s="6"/>
      <c r="FMB112" s="6"/>
      <c r="FMC112" s="6"/>
      <c r="FMD112" s="6"/>
      <c r="FME112" s="6"/>
      <c r="FMF112" s="6"/>
      <c r="FMG112" s="6"/>
      <c r="FMH112" s="6"/>
      <c r="FMI112" s="6"/>
      <c r="FMJ112" s="6"/>
      <c r="FMK112" s="6"/>
      <c r="FML112" s="6"/>
      <c r="FMM112" s="6"/>
      <c r="FMN112" s="6"/>
      <c r="FMO112" s="6"/>
      <c r="FMP112" s="6"/>
      <c r="FMQ112" s="6"/>
      <c r="FMR112" s="6"/>
      <c r="FMS112" s="6"/>
      <c r="FMT112" s="6"/>
      <c r="FMU112" s="6"/>
      <c r="FMV112" s="6"/>
      <c r="FMW112" s="6"/>
      <c r="FMX112" s="6"/>
      <c r="FMY112" s="6"/>
      <c r="FMZ112" s="6"/>
      <c r="FNA112" s="6"/>
      <c r="FNB112" s="6"/>
      <c r="FNC112" s="6"/>
      <c r="FND112" s="6"/>
      <c r="FNE112" s="6"/>
      <c r="FNF112" s="6"/>
      <c r="FNG112" s="6"/>
      <c r="FNH112" s="6"/>
      <c r="FNI112" s="6"/>
      <c r="FNJ112" s="6"/>
      <c r="FNK112" s="6"/>
      <c r="FNL112" s="6"/>
      <c r="FNM112" s="6"/>
      <c r="FNN112" s="6"/>
      <c r="FNO112" s="6"/>
      <c r="FNP112" s="6"/>
      <c r="FNQ112" s="6"/>
      <c r="FNR112" s="6"/>
      <c r="FNS112" s="6"/>
      <c r="FNT112" s="6"/>
      <c r="FNU112" s="6"/>
      <c r="FNV112" s="6"/>
      <c r="FNW112" s="6"/>
      <c r="FNX112" s="6"/>
      <c r="FNY112" s="6"/>
      <c r="FNZ112" s="6"/>
      <c r="FOA112" s="6"/>
      <c r="FOB112" s="6"/>
      <c r="FOC112" s="6"/>
      <c r="FOD112" s="6"/>
      <c r="FOE112" s="6"/>
      <c r="FOF112" s="6"/>
      <c r="FOG112" s="6"/>
      <c r="FOH112" s="6"/>
      <c r="FOI112" s="6"/>
      <c r="FOJ112" s="6"/>
      <c r="FOK112" s="6"/>
      <c r="FOL112" s="6"/>
      <c r="FOM112" s="6"/>
      <c r="FON112" s="6"/>
      <c r="FOO112" s="6"/>
      <c r="FOP112" s="6"/>
      <c r="FOQ112" s="6"/>
      <c r="FOR112" s="6"/>
      <c r="FOS112" s="6"/>
      <c r="FOT112" s="6"/>
      <c r="FOU112" s="6"/>
      <c r="FOV112" s="6"/>
      <c r="FOW112" s="6"/>
      <c r="FOX112" s="6"/>
      <c r="FOY112" s="6"/>
      <c r="FOZ112" s="6"/>
      <c r="FPA112" s="6"/>
      <c r="FPB112" s="6"/>
      <c r="FPC112" s="6"/>
      <c r="FPD112" s="6"/>
      <c r="FPE112" s="6"/>
      <c r="FPF112" s="6"/>
      <c r="FPG112" s="6"/>
      <c r="FPH112" s="6"/>
      <c r="FPI112" s="6"/>
      <c r="FPJ112" s="6"/>
      <c r="FPK112" s="6"/>
      <c r="FPL112" s="6"/>
      <c r="FPM112" s="6"/>
      <c r="FPN112" s="6"/>
      <c r="FPO112" s="6"/>
      <c r="FPP112" s="6"/>
      <c r="FPQ112" s="6"/>
      <c r="FPR112" s="6"/>
      <c r="FPS112" s="6"/>
      <c r="FPT112" s="6"/>
      <c r="FPU112" s="6"/>
      <c r="FPV112" s="6"/>
      <c r="FPW112" s="6"/>
      <c r="FPX112" s="6"/>
      <c r="FPY112" s="6"/>
      <c r="FPZ112" s="6"/>
      <c r="FQA112" s="6"/>
      <c r="FQB112" s="6"/>
      <c r="FQC112" s="6"/>
      <c r="FQD112" s="6"/>
      <c r="FQE112" s="6"/>
      <c r="FQF112" s="6"/>
      <c r="FQG112" s="6"/>
      <c r="FQH112" s="6"/>
      <c r="FQI112" s="6"/>
      <c r="FQJ112" s="6"/>
      <c r="FQK112" s="6"/>
      <c r="FQL112" s="6"/>
      <c r="FQM112" s="6"/>
      <c r="FQN112" s="6"/>
      <c r="FQO112" s="6"/>
      <c r="FQP112" s="6"/>
      <c r="FQQ112" s="6"/>
      <c r="FQR112" s="6"/>
      <c r="FQS112" s="6"/>
      <c r="FQT112" s="6"/>
      <c r="FQU112" s="6"/>
      <c r="FQV112" s="6"/>
      <c r="FQW112" s="6"/>
      <c r="FQX112" s="6"/>
      <c r="FQY112" s="6"/>
      <c r="FQZ112" s="6"/>
      <c r="FRA112" s="6"/>
      <c r="FRB112" s="6"/>
      <c r="FRC112" s="6"/>
      <c r="FRD112" s="6"/>
      <c r="FRE112" s="6"/>
      <c r="FRF112" s="6"/>
      <c r="FRG112" s="6"/>
      <c r="FRH112" s="6"/>
      <c r="FRI112" s="6"/>
      <c r="FRJ112" s="6"/>
      <c r="FRK112" s="6"/>
      <c r="FRL112" s="6"/>
      <c r="FRM112" s="6"/>
      <c r="FRN112" s="6"/>
      <c r="FRO112" s="6"/>
      <c r="FRP112" s="6"/>
      <c r="FRQ112" s="6"/>
      <c r="FRR112" s="6"/>
      <c r="FRS112" s="6"/>
      <c r="FRT112" s="6"/>
      <c r="FRU112" s="6"/>
      <c r="FRV112" s="6"/>
      <c r="FRW112" s="6"/>
      <c r="FRX112" s="6"/>
      <c r="FRY112" s="6"/>
      <c r="FRZ112" s="6"/>
      <c r="FSA112" s="6"/>
      <c r="FSB112" s="6"/>
      <c r="FSC112" s="6"/>
      <c r="FSD112" s="6"/>
      <c r="FSE112" s="6"/>
      <c r="FSF112" s="6"/>
      <c r="FSG112" s="6"/>
      <c r="FSH112" s="6"/>
      <c r="FSI112" s="6"/>
      <c r="FSJ112" s="6"/>
      <c r="FSK112" s="6"/>
      <c r="FSL112" s="6"/>
      <c r="FSM112" s="6"/>
      <c r="FSN112" s="6"/>
      <c r="FSO112" s="6"/>
      <c r="FSP112" s="6"/>
      <c r="FSQ112" s="6"/>
      <c r="FSR112" s="6"/>
      <c r="FSS112" s="6"/>
      <c r="FST112" s="6"/>
      <c r="FSU112" s="6"/>
      <c r="FSV112" s="6"/>
      <c r="FSW112" s="6"/>
      <c r="FSX112" s="6"/>
      <c r="FSY112" s="6"/>
      <c r="FSZ112" s="6"/>
      <c r="FTA112" s="6"/>
      <c r="FTB112" s="6"/>
      <c r="FTC112" s="6"/>
      <c r="FTD112" s="6"/>
      <c r="FTE112" s="6"/>
      <c r="FTF112" s="6"/>
      <c r="FTG112" s="6"/>
      <c r="FTH112" s="6"/>
      <c r="FTI112" s="6"/>
      <c r="FTJ112" s="6"/>
      <c r="FTK112" s="6"/>
      <c r="FTL112" s="6"/>
      <c r="FTM112" s="6"/>
      <c r="FTN112" s="6"/>
      <c r="FTO112" s="6"/>
      <c r="FTP112" s="6"/>
      <c r="FTQ112" s="6"/>
      <c r="FTR112" s="6"/>
      <c r="FTS112" s="6"/>
      <c r="FTT112" s="6"/>
      <c r="FTU112" s="6"/>
      <c r="FTV112" s="6"/>
      <c r="FTW112" s="6"/>
      <c r="FTX112" s="6"/>
      <c r="FTY112" s="6"/>
      <c r="FTZ112" s="6"/>
      <c r="FUA112" s="6"/>
      <c r="FUB112" s="6"/>
      <c r="FUC112" s="6"/>
      <c r="FUD112" s="6"/>
      <c r="FUE112" s="6"/>
      <c r="FUF112" s="6"/>
      <c r="FUG112" s="6"/>
      <c r="FUH112" s="6"/>
      <c r="FUI112" s="6"/>
      <c r="FUJ112" s="6"/>
      <c r="FUK112" s="6"/>
      <c r="FUL112" s="6"/>
      <c r="FUM112" s="6"/>
      <c r="FUN112" s="6"/>
      <c r="FUO112" s="6"/>
      <c r="FUP112" s="6"/>
      <c r="FUQ112" s="6"/>
      <c r="FUR112" s="6"/>
      <c r="FUS112" s="6"/>
      <c r="FUT112" s="6"/>
      <c r="FUU112" s="6"/>
      <c r="FUV112" s="6"/>
      <c r="FUW112" s="6"/>
      <c r="FUX112" s="6"/>
      <c r="FUY112" s="6"/>
      <c r="FUZ112" s="6"/>
      <c r="FVA112" s="6"/>
      <c r="FVB112" s="6"/>
      <c r="FVC112" s="6"/>
      <c r="FVD112" s="6"/>
      <c r="FVE112" s="6"/>
      <c r="FVF112" s="6"/>
      <c r="FVG112" s="6"/>
      <c r="FVH112" s="6"/>
      <c r="FVI112" s="6"/>
      <c r="FVJ112" s="6"/>
      <c r="FVK112" s="6"/>
      <c r="FVL112" s="6"/>
      <c r="FVM112" s="6"/>
      <c r="FVN112" s="6"/>
      <c r="FVO112" s="6"/>
      <c r="FVP112" s="6"/>
      <c r="FVQ112" s="6"/>
      <c r="FVR112" s="6"/>
      <c r="FVS112" s="6"/>
      <c r="FVT112" s="6"/>
      <c r="FVU112" s="6"/>
      <c r="FVV112" s="6"/>
      <c r="FVW112" s="6"/>
      <c r="FVX112" s="6"/>
      <c r="FVY112" s="6"/>
      <c r="FVZ112" s="6"/>
      <c r="FWA112" s="6"/>
      <c r="FWB112" s="6"/>
      <c r="FWC112" s="6"/>
      <c r="FWD112" s="6"/>
      <c r="FWE112" s="6"/>
      <c r="FWF112" s="6"/>
      <c r="FWG112" s="6"/>
      <c r="FWH112" s="6"/>
      <c r="FWI112" s="6"/>
      <c r="FWJ112" s="6"/>
      <c r="FWK112" s="6"/>
      <c r="FWL112" s="6"/>
      <c r="FWM112" s="6"/>
      <c r="FWN112" s="6"/>
      <c r="FWO112" s="6"/>
      <c r="FWP112" s="6"/>
      <c r="FWQ112" s="6"/>
      <c r="FWR112" s="6"/>
      <c r="FWS112" s="6"/>
      <c r="FWT112" s="6"/>
      <c r="FWU112" s="6"/>
      <c r="FWV112" s="6"/>
      <c r="FWW112" s="6"/>
      <c r="FWX112" s="6"/>
      <c r="FWY112" s="6"/>
      <c r="FWZ112" s="6"/>
      <c r="FXA112" s="6"/>
      <c r="FXB112" s="6"/>
      <c r="FXC112" s="6"/>
      <c r="FXD112" s="6"/>
      <c r="FXE112" s="6"/>
      <c r="FXF112" s="6"/>
      <c r="FXG112" s="6"/>
      <c r="FXH112" s="6"/>
      <c r="FXI112" s="6"/>
      <c r="FXJ112" s="6"/>
      <c r="FXK112" s="6"/>
      <c r="FXL112" s="6"/>
      <c r="FXM112" s="6"/>
      <c r="FXN112" s="6"/>
      <c r="FXO112" s="6"/>
      <c r="FXP112" s="6"/>
      <c r="FXQ112" s="6"/>
      <c r="FXR112" s="6"/>
      <c r="FXS112" s="6"/>
      <c r="FXT112" s="6"/>
      <c r="FXU112" s="6"/>
      <c r="FXV112" s="6"/>
      <c r="FXW112" s="6"/>
      <c r="FXX112" s="6"/>
      <c r="FXY112" s="6"/>
      <c r="FXZ112" s="6"/>
      <c r="FYA112" s="6"/>
      <c r="FYB112" s="6"/>
      <c r="FYC112" s="6"/>
      <c r="FYD112" s="6"/>
      <c r="FYE112" s="6"/>
      <c r="FYF112" s="6"/>
      <c r="FYG112" s="6"/>
      <c r="FYH112" s="6"/>
      <c r="FYI112" s="6"/>
      <c r="FYJ112" s="6"/>
      <c r="FYK112" s="6"/>
      <c r="FYL112" s="6"/>
      <c r="FYM112" s="6"/>
      <c r="FYN112" s="6"/>
      <c r="FYO112" s="6"/>
      <c r="FYP112" s="6"/>
      <c r="FYQ112" s="6"/>
      <c r="FYR112" s="6"/>
      <c r="FYS112" s="6"/>
      <c r="FYT112" s="6"/>
      <c r="FYU112" s="6"/>
      <c r="FYV112" s="6"/>
      <c r="FYW112" s="6"/>
      <c r="FYX112" s="6"/>
      <c r="FYY112" s="6"/>
      <c r="FYZ112" s="6"/>
      <c r="FZA112" s="6"/>
      <c r="FZB112" s="6"/>
      <c r="FZC112" s="6"/>
      <c r="FZD112" s="6"/>
      <c r="FZE112" s="6"/>
      <c r="FZF112" s="6"/>
      <c r="FZG112" s="6"/>
      <c r="FZH112" s="6"/>
      <c r="FZI112" s="6"/>
      <c r="FZJ112" s="6"/>
      <c r="FZK112" s="6"/>
      <c r="FZL112" s="6"/>
      <c r="FZM112" s="6"/>
      <c r="FZN112" s="6"/>
      <c r="FZO112" s="6"/>
      <c r="FZP112" s="6"/>
      <c r="FZQ112" s="6"/>
      <c r="FZR112" s="6"/>
      <c r="FZS112" s="6"/>
      <c r="FZT112" s="6"/>
      <c r="FZU112" s="6"/>
      <c r="FZV112" s="6"/>
      <c r="FZW112" s="6"/>
      <c r="FZX112" s="6"/>
      <c r="FZY112" s="6"/>
      <c r="FZZ112" s="6"/>
      <c r="GAA112" s="6"/>
      <c r="GAB112" s="6"/>
      <c r="GAC112" s="6"/>
      <c r="GAD112" s="6"/>
      <c r="GAE112" s="6"/>
      <c r="GAF112" s="6"/>
      <c r="GAG112" s="6"/>
      <c r="GAH112" s="6"/>
      <c r="GAI112" s="6"/>
      <c r="GAJ112" s="6"/>
      <c r="GAK112" s="6"/>
      <c r="GAL112" s="6"/>
      <c r="GAM112" s="6"/>
      <c r="GAN112" s="6"/>
      <c r="GAO112" s="6"/>
      <c r="GAP112" s="6"/>
      <c r="GAQ112" s="6"/>
      <c r="GAR112" s="6"/>
      <c r="GAS112" s="6"/>
      <c r="GAT112" s="6"/>
      <c r="GAU112" s="6"/>
      <c r="GAV112" s="6"/>
      <c r="GAW112" s="6"/>
      <c r="GAX112" s="6"/>
      <c r="GAY112" s="6"/>
      <c r="GAZ112" s="6"/>
      <c r="GBA112" s="6"/>
      <c r="GBB112" s="6"/>
      <c r="GBC112" s="6"/>
      <c r="GBD112" s="6"/>
      <c r="GBE112" s="6"/>
      <c r="GBF112" s="6"/>
      <c r="GBG112" s="6"/>
      <c r="GBH112" s="6"/>
      <c r="GBI112" s="6"/>
      <c r="GBJ112" s="6"/>
      <c r="GBK112" s="6"/>
      <c r="GBL112" s="6"/>
      <c r="GBM112" s="6"/>
      <c r="GBN112" s="6"/>
      <c r="GBO112" s="6"/>
      <c r="GBP112" s="6"/>
      <c r="GBQ112" s="6"/>
      <c r="GBR112" s="6"/>
      <c r="GBS112" s="6"/>
      <c r="GBT112" s="6"/>
      <c r="GBU112" s="6"/>
      <c r="GBV112" s="6"/>
      <c r="GBW112" s="6"/>
      <c r="GBX112" s="6"/>
      <c r="GBY112" s="6"/>
      <c r="GBZ112" s="6"/>
      <c r="GCA112" s="6"/>
      <c r="GCB112" s="6"/>
      <c r="GCC112" s="6"/>
      <c r="GCD112" s="6"/>
      <c r="GCE112" s="6"/>
      <c r="GCF112" s="6"/>
      <c r="GCG112" s="6"/>
      <c r="GCH112" s="6"/>
      <c r="GCI112" s="6"/>
      <c r="GCJ112" s="6"/>
      <c r="GCK112" s="6"/>
      <c r="GCL112" s="6"/>
      <c r="GCM112" s="6"/>
      <c r="GCN112" s="6"/>
      <c r="GCO112" s="6"/>
      <c r="GCP112" s="6"/>
      <c r="GCQ112" s="6"/>
      <c r="GCR112" s="6"/>
      <c r="GCS112" s="6"/>
      <c r="GCT112" s="6"/>
      <c r="GCU112" s="6"/>
      <c r="GCV112" s="6"/>
      <c r="GCW112" s="6"/>
      <c r="GCX112" s="6"/>
      <c r="GCY112" s="6"/>
      <c r="GCZ112" s="6"/>
      <c r="GDA112" s="6"/>
      <c r="GDB112" s="6"/>
      <c r="GDC112" s="6"/>
      <c r="GDD112" s="6"/>
      <c r="GDE112" s="6"/>
      <c r="GDF112" s="6"/>
      <c r="GDG112" s="6"/>
      <c r="GDH112" s="6"/>
      <c r="GDI112" s="6"/>
      <c r="GDJ112" s="6"/>
      <c r="GDK112" s="6"/>
      <c r="GDL112" s="6"/>
      <c r="GDM112" s="6"/>
      <c r="GDN112" s="6"/>
      <c r="GDO112" s="6"/>
      <c r="GDP112" s="6"/>
      <c r="GDQ112" s="6"/>
      <c r="GDR112" s="6"/>
      <c r="GDS112" s="6"/>
      <c r="GDT112" s="6"/>
      <c r="GDU112" s="6"/>
      <c r="GDV112" s="6"/>
      <c r="GDW112" s="6"/>
      <c r="GDX112" s="6"/>
      <c r="GDY112" s="6"/>
      <c r="GDZ112" s="6"/>
      <c r="GEA112" s="6"/>
      <c r="GEB112" s="6"/>
      <c r="GEC112" s="6"/>
      <c r="GED112" s="6"/>
      <c r="GEE112" s="6"/>
      <c r="GEF112" s="6"/>
      <c r="GEG112" s="6"/>
      <c r="GEH112" s="6"/>
      <c r="GEI112" s="6"/>
      <c r="GEJ112" s="6"/>
      <c r="GEK112" s="6"/>
      <c r="GEL112" s="6"/>
      <c r="GEM112" s="6"/>
      <c r="GEN112" s="6"/>
      <c r="GEO112" s="6"/>
      <c r="GEP112" s="6"/>
      <c r="GEQ112" s="6"/>
      <c r="GER112" s="6"/>
      <c r="GES112" s="6"/>
      <c r="GET112" s="6"/>
      <c r="GEU112" s="6"/>
      <c r="GEV112" s="6"/>
      <c r="GEW112" s="6"/>
      <c r="GEX112" s="6"/>
      <c r="GEY112" s="6"/>
      <c r="GEZ112" s="6"/>
      <c r="GFA112" s="6"/>
      <c r="GFB112" s="6"/>
      <c r="GFC112" s="6"/>
      <c r="GFD112" s="6"/>
      <c r="GFE112" s="6"/>
      <c r="GFF112" s="6"/>
      <c r="GFG112" s="6"/>
      <c r="GFH112" s="6"/>
      <c r="GFI112" s="6"/>
      <c r="GFJ112" s="6"/>
      <c r="GFK112" s="6"/>
      <c r="GFL112" s="6"/>
      <c r="GFM112" s="6"/>
      <c r="GFN112" s="6"/>
      <c r="GFO112" s="6"/>
      <c r="GFP112" s="6"/>
      <c r="GFQ112" s="6"/>
      <c r="GFR112" s="6"/>
      <c r="GFS112" s="6"/>
      <c r="GFT112" s="6"/>
      <c r="GFU112" s="6"/>
      <c r="GFV112" s="6"/>
      <c r="GFW112" s="6"/>
      <c r="GFX112" s="6"/>
      <c r="GFY112" s="6"/>
      <c r="GFZ112" s="6"/>
      <c r="GGA112" s="6"/>
      <c r="GGB112" s="6"/>
      <c r="GGC112" s="6"/>
      <c r="GGD112" s="6"/>
      <c r="GGE112" s="6"/>
      <c r="GGF112" s="6"/>
      <c r="GGG112" s="6"/>
      <c r="GGH112" s="6"/>
      <c r="GGI112" s="6"/>
      <c r="GGJ112" s="6"/>
      <c r="GGK112" s="6"/>
      <c r="GGL112" s="6"/>
      <c r="GGM112" s="6"/>
      <c r="GGN112" s="6"/>
      <c r="GGO112" s="6"/>
      <c r="GGP112" s="6"/>
      <c r="GGQ112" s="6"/>
      <c r="GGR112" s="6"/>
      <c r="GGS112" s="6"/>
      <c r="GGT112" s="6"/>
      <c r="GGU112" s="6"/>
      <c r="GGV112" s="6"/>
      <c r="GGW112" s="6"/>
      <c r="GGX112" s="6"/>
      <c r="GGY112" s="6"/>
      <c r="GGZ112" s="6"/>
      <c r="GHA112" s="6"/>
      <c r="GHB112" s="6"/>
      <c r="GHC112" s="6"/>
      <c r="GHD112" s="6"/>
      <c r="GHE112" s="6"/>
      <c r="GHF112" s="6"/>
      <c r="GHG112" s="6"/>
      <c r="GHH112" s="6"/>
      <c r="GHI112" s="6"/>
      <c r="GHJ112" s="6"/>
      <c r="GHK112" s="6"/>
      <c r="GHL112" s="6"/>
      <c r="GHM112" s="6"/>
      <c r="GHN112" s="6"/>
      <c r="GHO112" s="6"/>
      <c r="GHP112" s="6"/>
      <c r="GHQ112" s="6"/>
      <c r="GHR112" s="6"/>
      <c r="GHS112" s="6"/>
      <c r="GHT112" s="6"/>
      <c r="GHU112" s="6"/>
      <c r="GHV112" s="6"/>
      <c r="GHW112" s="6"/>
      <c r="GHX112" s="6"/>
      <c r="GHY112" s="6"/>
      <c r="GHZ112" s="6"/>
      <c r="GIA112" s="6"/>
      <c r="GIB112" s="6"/>
      <c r="GIC112" s="6"/>
      <c r="GID112" s="6"/>
      <c r="GIE112" s="6"/>
      <c r="GIF112" s="6"/>
      <c r="GIG112" s="6"/>
      <c r="GIH112" s="6"/>
      <c r="GII112" s="6"/>
      <c r="GIJ112" s="6"/>
      <c r="GIK112" s="6"/>
      <c r="GIL112" s="6"/>
      <c r="GIM112" s="6"/>
      <c r="GIN112" s="6"/>
      <c r="GIO112" s="6"/>
      <c r="GIP112" s="6"/>
      <c r="GIQ112" s="6"/>
      <c r="GIR112" s="6"/>
      <c r="GIS112" s="6"/>
      <c r="GIT112" s="6"/>
      <c r="GIU112" s="6"/>
      <c r="GIV112" s="6"/>
      <c r="GIW112" s="6"/>
      <c r="GIX112" s="6"/>
      <c r="GIY112" s="6"/>
      <c r="GIZ112" s="6"/>
      <c r="GJA112" s="6"/>
      <c r="GJB112" s="6"/>
      <c r="GJC112" s="6"/>
      <c r="GJD112" s="6"/>
      <c r="GJE112" s="6"/>
      <c r="GJF112" s="6"/>
      <c r="GJG112" s="6"/>
      <c r="GJH112" s="6"/>
      <c r="GJI112" s="6"/>
      <c r="GJJ112" s="6"/>
      <c r="GJK112" s="6"/>
      <c r="GJL112" s="6"/>
      <c r="GJM112" s="6"/>
      <c r="GJN112" s="6"/>
      <c r="GJO112" s="6"/>
      <c r="GJP112" s="6"/>
      <c r="GJQ112" s="6"/>
      <c r="GJR112" s="6"/>
      <c r="GJS112" s="6"/>
      <c r="GJT112" s="6"/>
      <c r="GJU112" s="6"/>
      <c r="GJV112" s="6"/>
      <c r="GJW112" s="6"/>
      <c r="GJX112" s="6"/>
      <c r="GJY112" s="6"/>
      <c r="GJZ112" s="6"/>
      <c r="GKA112" s="6"/>
      <c r="GKB112" s="6"/>
      <c r="GKC112" s="6"/>
      <c r="GKD112" s="6"/>
      <c r="GKE112" s="6"/>
      <c r="GKF112" s="6"/>
      <c r="GKG112" s="6"/>
      <c r="GKH112" s="6"/>
      <c r="GKI112" s="6"/>
      <c r="GKJ112" s="6"/>
      <c r="GKK112" s="6"/>
      <c r="GKL112" s="6"/>
      <c r="GKM112" s="6"/>
      <c r="GKN112" s="6"/>
      <c r="GKO112" s="6"/>
      <c r="GKP112" s="6"/>
      <c r="GKQ112" s="6"/>
      <c r="GKR112" s="6"/>
      <c r="GKS112" s="6"/>
      <c r="GKT112" s="6"/>
      <c r="GKU112" s="6"/>
      <c r="GKV112" s="6"/>
      <c r="GKW112" s="6"/>
      <c r="GKX112" s="6"/>
      <c r="GKY112" s="6"/>
      <c r="GKZ112" s="6"/>
      <c r="GLA112" s="6"/>
      <c r="GLB112" s="6"/>
      <c r="GLC112" s="6"/>
      <c r="GLD112" s="6"/>
      <c r="GLE112" s="6"/>
      <c r="GLF112" s="6"/>
      <c r="GLG112" s="6"/>
      <c r="GLH112" s="6"/>
      <c r="GLI112" s="6"/>
      <c r="GLJ112" s="6"/>
      <c r="GLK112" s="6"/>
      <c r="GLL112" s="6"/>
      <c r="GLM112" s="6"/>
      <c r="GLN112" s="6"/>
      <c r="GLO112" s="6"/>
      <c r="GLP112" s="6"/>
      <c r="GLQ112" s="6"/>
      <c r="GLR112" s="6"/>
      <c r="GLS112" s="6"/>
      <c r="GLT112" s="6"/>
      <c r="GLU112" s="6"/>
      <c r="GLV112" s="6"/>
      <c r="GLW112" s="6"/>
      <c r="GLX112" s="6"/>
      <c r="GLY112" s="6"/>
      <c r="GLZ112" s="6"/>
      <c r="GMA112" s="6"/>
      <c r="GMB112" s="6"/>
      <c r="GMC112" s="6"/>
      <c r="GMD112" s="6"/>
      <c r="GME112" s="6"/>
      <c r="GMF112" s="6"/>
      <c r="GMG112" s="6"/>
      <c r="GMH112" s="6"/>
      <c r="GMI112" s="6"/>
      <c r="GMJ112" s="6"/>
      <c r="GMK112" s="6"/>
      <c r="GML112" s="6"/>
      <c r="GMM112" s="6"/>
      <c r="GMN112" s="6"/>
      <c r="GMO112" s="6"/>
      <c r="GMP112" s="6"/>
      <c r="GMQ112" s="6"/>
      <c r="GMR112" s="6"/>
      <c r="GMS112" s="6"/>
      <c r="GMT112" s="6"/>
      <c r="GMU112" s="6"/>
      <c r="GMV112" s="6"/>
      <c r="GMW112" s="6"/>
      <c r="GMX112" s="6"/>
      <c r="GMY112" s="6"/>
      <c r="GMZ112" s="6"/>
      <c r="GNA112" s="6"/>
      <c r="GNB112" s="6"/>
      <c r="GNC112" s="6"/>
      <c r="GND112" s="6"/>
      <c r="GNE112" s="6"/>
      <c r="GNF112" s="6"/>
      <c r="GNG112" s="6"/>
      <c r="GNH112" s="6"/>
      <c r="GNI112" s="6"/>
      <c r="GNJ112" s="6"/>
      <c r="GNK112" s="6"/>
      <c r="GNL112" s="6"/>
      <c r="GNM112" s="6"/>
      <c r="GNN112" s="6"/>
      <c r="GNO112" s="6"/>
      <c r="GNP112" s="6"/>
      <c r="GNQ112" s="6"/>
      <c r="GNR112" s="6"/>
      <c r="GNS112" s="6"/>
      <c r="GNT112" s="6"/>
      <c r="GNU112" s="6"/>
      <c r="GNV112" s="6"/>
      <c r="GNW112" s="6"/>
      <c r="GNX112" s="6"/>
      <c r="GNY112" s="6"/>
      <c r="GNZ112" s="6"/>
      <c r="GOA112" s="6"/>
      <c r="GOB112" s="6"/>
      <c r="GOC112" s="6"/>
      <c r="GOD112" s="6"/>
      <c r="GOE112" s="6"/>
      <c r="GOF112" s="6"/>
      <c r="GOG112" s="6"/>
      <c r="GOH112" s="6"/>
      <c r="GOI112" s="6"/>
      <c r="GOJ112" s="6"/>
      <c r="GOK112" s="6"/>
      <c r="GOL112" s="6"/>
      <c r="GOM112" s="6"/>
      <c r="GON112" s="6"/>
      <c r="GOO112" s="6"/>
      <c r="GOP112" s="6"/>
      <c r="GOQ112" s="6"/>
      <c r="GOR112" s="6"/>
      <c r="GOS112" s="6"/>
      <c r="GOT112" s="6"/>
      <c r="GOU112" s="6"/>
      <c r="GOV112" s="6"/>
      <c r="GOW112" s="6"/>
      <c r="GOX112" s="6"/>
      <c r="GOY112" s="6"/>
      <c r="GOZ112" s="6"/>
      <c r="GPA112" s="6"/>
      <c r="GPB112" s="6"/>
      <c r="GPC112" s="6"/>
      <c r="GPD112" s="6"/>
      <c r="GPE112" s="6"/>
      <c r="GPF112" s="6"/>
      <c r="GPG112" s="6"/>
      <c r="GPH112" s="6"/>
      <c r="GPI112" s="6"/>
      <c r="GPJ112" s="6"/>
      <c r="GPK112" s="6"/>
      <c r="GPL112" s="6"/>
      <c r="GPM112" s="6"/>
      <c r="GPN112" s="6"/>
      <c r="GPO112" s="6"/>
      <c r="GPP112" s="6"/>
      <c r="GPQ112" s="6"/>
      <c r="GPR112" s="6"/>
      <c r="GPS112" s="6"/>
      <c r="GPT112" s="6"/>
      <c r="GPU112" s="6"/>
      <c r="GPV112" s="6"/>
      <c r="GPW112" s="6"/>
      <c r="GPX112" s="6"/>
      <c r="GPY112" s="6"/>
      <c r="GPZ112" s="6"/>
      <c r="GQA112" s="6"/>
      <c r="GQB112" s="6"/>
      <c r="GQC112" s="6"/>
      <c r="GQD112" s="6"/>
      <c r="GQE112" s="6"/>
      <c r="GQF112" s="6"/>
      <c r="GQG112" s="6"/>
      <c r="GQH112" s="6"/>
      <c r="GQI112" s="6"/>
      <c r="GQJ112" s="6"/>
      <c r="GQK112" s="6"/>
      <c r="GQL112" s="6"/>
      <c r="GQM112" s="6"/>
      <c r="GQN112" s="6"/>
      <c r="GQO112" s="6"/>
      <c r="GQP112" s="6"/>
      <c r="GQQ112" s="6"/>
      <c r="GQR112" s="6"/>
      <c r="GQS112" s="6"/>
      <c r="GQT112" s="6"/>
      <c r="GQU112" s="6"/>
      <c r="GQV112" s="6"/>
      <c r="GQW112" s="6"/>
      <c r="GQX112" s="6"/>
      <c r="GQY112" s="6"/>
      <c r="GQZ112" s="6"/>
      <c r="GRA112" s="6"/>
      <c r="GRB112" s="6"/>
      <c r="GRC112" s="6"/>
      <c r="GRD112" s="6"/>
      <c r="GRE112" s="6"/>
      <c r="GRF112" s="6"/>
      <c r="GRG112" s="6"/>
      <c r="GRH112" s="6"/>
      <c r="GRI112" s="6"/>
      <c r="GRJ112" s="6"/>
      <c r="GRK112" s="6"/>
      <c r="GRL112" s="6"/>
      <c r="GRM112" s="6"/>
      <c r="GRN112" s="6"/>
      <c r="GRO112" s="6"/>
      <c r="GRP112" s="6"/>
      <c r="GRQ112" s="6"/>
      <c r="GRR112" s="6"/>
      <c r="GRS112" s="6"/>
      <c r="GRT112" s="6"/>
      <c r="GRU112" s="6"/>
      <c r="GRV112" s="6"/>
      <c r="GRW112" s="6"/>
      <c r="GRX112" s="6"/>
      <c r="GRY112" s="6"/>
      <c r="GRZ112" s="6"/>
      <c r="GSA112" s="6"/>
      <c r="GSB112" s="6"/>
      <c r="GSC112" s="6"/>
      <c r="GSD112" s="6"/>
      <c r="GSE112" s="6"/>
      <c r="GSF112" s="6"/>
      <c r="GSG112" s="6"/>
      <c r="GSH112" s="6"/>
      <c r="GSI112" s="6"/>
      <c r="GSJ112" s="6"/>
      <c r="GSK112" s="6"/>
      <c r="GSL112" s="6"/>
      <c r="GSM112" s="6"/>
      <c r="GSN112" s="6"/>
      <c r="GSO112" s="6"/>
      <c r="GSP112" s="6"/>
      <c r="GSQ112" s="6"/>
      <c r="GSR112" s="6"/>
      <c r="GSS112" s="6"/>
      <c r="GST112" s="6"/>
      <c r="GSU112" s="6"/>
      <c r="GSV112" s="6"/>
      <c r="GSW112" s="6"/>
      <c r="GSX112" s="6"/>
      <c r="GSY112" s="6"/>
      <c r="GSZ112" s="6"/>
      <c r="GTA112" s="6"/>
      <c r="GTB112" s="6"/>
      <c r="GTC112" s="6"/>
      <c r="GTD112" s="6"/>
      <c r="GTE112" s="6"/>
      <c r="GTF112" s="6"/>
      <c r="GTG112" s="6"/>
      <c r="GTH112" s="6"/>
      <c r="GTI112" s="6"/>
      <c r="GTJ112" s="6"/>
      <c r="GTK112" s="6"/>
      <c r="GTL112" s="6"/>
      <c r="GTM112" s="6"/>
      <c r="GTN112" s="6"/>
      <c r="GTO112" s="6"/>
      <c r="GTP112" s="6"/>
      <c r="GTQ112" s="6"/>
      <c r="GTR112" s="6"/>
      <c r="GTS112" s="6"/>
      <c r="GTT112" s="6"/>
      <c r="GTU112" s="6"/>
      <c r="GTV112" s="6"/>
      <c r="GTW112" s="6"/>
      <c r="GTX112" s="6"/>
      <c r="GTY112" s="6"/>
      <c r="GTZ112" s="6"/>
      <c r="GUA112" s="6"/>
      <c r="GUB112" s="6"/>
      <c r="GUC112" s="6"/>
      <c r="GUD112" s="6"/>
      <c r="GUE112" s="6"/>
      <c r="GUF112" s="6"/>
      <c r="GUG112" s="6"/>
      <c r="GUH112" s="6"/>
      <c r="GUI112" s="6"/>
      <c r="GUJ112" s="6"/>
      <c r="GUK112" s="6"/>
      <c r="GUL112" s="6"/>
      <c r="GUM112" s="6"/>
      <c r="GUN112" s="6"/>
      <c r="GUO112" s="6"/>
      <c r="GUP112" s="6"/>
      <c r="GUQ112" s="6"/>
      <c r="GUR112" s="6"/>
      <c r="GUS112" s="6"/>
      <c r="GUT112" s="6"/>
      <c r="GUU112" s="6"/>
      <c r="GUV112" s="6"/>
      <c r="GUW112" s="6"/>
      <c r="GUX112" s="6"/>
      <c r="GUY112" s="6"/>
      <c r="GUZ112" s="6"/>
      <c r="GVA112" s="6"/>
      <c r="GVB112" s="6"/>
      <c r="GVC112" s="6"/>
      <c r="GVD112" s="6"/>
      <c r="GVE112" s="6"/>
      <c r="GVF112" s="6"/>
      <c r="GVG112" s="6"/>
      <c r="GVH112" s="6"/>
      <c r="GVI112" s="6"/>
      <c r="GVJ112" s="6"/>
      <c r="GVK112" s="6"/>
      <c r="GVL112" s="6"/>
      <c r="GVM112" s="6"/>
      <c r="GVN112" s="6"/>
      <c r="GVO112" s="6"/>
      <c r="GVP112" s="6"/>
      <c r="GVQ112" s="6"/>
      <c r="GVR112" s="6"/>
      <c r="GVS112" s="6"/>
      <c r="GVT112" s="6"/>
      <c r="GVU112" s="6"/>
      <c r="GVV112" s="6"/>
      <c r="GVW112" s="6"/>
      <c r="GVX112" s="6"/>
      <c r="GVY112" s="6"/>
      <c r="GVZ112" s="6"/>
      <c r="GWA112" s="6"/>
      <c r="GWB112" s="6"/>
      <c r="GWC112" s="6"/>
      <c r="GWD112" s="6"/>
      <c r="GWE112" s="6"/>
      <c r="GWF112" s="6"/>
      <c r="GWG112" s="6"/>
      <c r="GWH112" s="6"/>
      <c r="GWI112" s="6"/>
      <c r="GWJ112" s="6"/>
      <c r="GWK112" s="6"/>
      <c r="GWL112" s="6"/>
      <c r="GWM112" s="6"/>
      <c r="GWN112" s="6"/>
      <c r="GWO112" s="6"/>
      <c r="GWP112" s="6"/>
      <c r="GWQ112" s="6"/>
      <c r="GWR112" s="6"/>
      <c r="GWS112" s="6"/>
      <c r="GWT112" s="6"/>
      <c r="GWU112" s="6"/>
      <c r="GWV112" s="6"/>
      <c r="GWW112" s="6"/>
      <c r="GWX112" s="6"/>
      <c r="GWY112" s="6"/>
      <c r="GWZ112" s="6"/>
      <c r="GXA112" s="6"/>
      <c r="GXB112" s="6"/>
      <c r="GXC112" s="6"/>
      <c r="GXD112" s="6"/>
      <c r="GXE112" s="6"/>
      <c r="GXF112" s="6"/>
      <c r="GXG112" s="6"/>
      <c r="GXH112" s="6"/>
      <c r="GXI112" s="6"/>
      <c r="GXJ112" s="6"/>
      <c r="GXK112" s="6"/>
      <c r="GXL112" s="6"/>
      <c r="GXM112" s="6"/>
      <c r="GXN112" s="6"/>
      <c r="GXO112" s="6"/>
      <c r="GXP112" s="6"/>
      <c r="GXQ112" s="6"/>
      <c r="GXR112" s="6"/>
      <c r="GXS112" s="6"/>
      <c r="GXT112" s="6"/>
      <c r="GXU112" s="6"/>
      <c r="GXV112" s="6"/>
      <c r="GXW112" s="6"/>
      <c r="GXX112" s="6"/>
      <c r="GXY112" s="6"/>
      <c r="GXZ112" s="6"/>
      <c r="GYA112" s="6"/>
      <c r="GYB112" s="6"/>
      <c r="GYC112" s="6"/>
      <c r="GYD112" s="6"/>
      <c r="GYE112" s="6"/>
      <c r="GYF112" s="6"/>
      <c r="GYG112" s="6"/>
      <c r="GYH112" s="6"/>
      <c r="GYI112" s="6"/>
      <c r="GYJ112" s="6"/>
      <c r="GYK112" s="6"/>
      <c r="GYL112" s="6"/>
      <c r="GYM112" s="6"/>
      <c r="GYN112" s="6"/>
      <c r="GYO112" s="6"/>
      <c r="GYP112" s="6"/>
      <c r="GYQ112" s="6"/>
      <c r="GYR112" s="6"/>
      <c r="GYS112" s="6"/>
      <c r="GYT112" s="6"/>
      <c r="GYU112" s="6"/>
      <c r="GYV112" s="6"/>
      <c r="GYW112" s="6"/>
      <c r="GYX112" s="6"/>
      <c r="GYY112" s="6"/>
      <c r="GYZ112" s="6"/>
      <c r="GZA112" s="6"/>
      <c r="GZB112" s="6"/>
      <c r="GZC112" s="6"/>
      <c r="GZD112" s="6"/>
      <c r="GZE112" s="6"/>
      <c r="GZF112" s="6"/>
      <c r="GZG112" s="6"/>
      <c r="GZH112" s="6"/>
      <c r="GZI112" s="6"/>
      <c r="GZJ112" s="6"/>
      <c r="GZK112" s="6"/>
      <c r="GZL112" s="6"/>
      <c r="GZM112" s="6"/>
      <c r="GZN112" s="6"/>
      <c r="GZO112" s="6"/>
      <c r="GZP112" s="6"/>
      <c r="GZQ112" s="6"/>
      <c r="GZR112" s="6"/>
      <c r="GZS112" s="6"/>
      <c r="GZT112" s="6"/>
      <c r="GZU112" s="6"/>
      <c r="GZV112" s="6"/>
      <c r="GZW112" s="6"/>
      <c r="GZX112" s="6"/>
      <c r="GZY112" s="6"/>
      <c r="GZZ112" s="6"/>
      <c r="HAA112" s="6"/>
      <c r="HAB112" s="6"/>
      <c r="HAC112" s="6"/>
      <c r="HAD112" s="6"/>
      <c r="HAE112" s="6"/>
      <c r="HAF112" s="6"/>
      <c r="HAG112" s="6"/>
      <c r="HAH112" s="6"/>
      <c r="HAI112" s="6"/>
      <c r="HAJ112" s="6"/>
      <c r="HAK112" s="6"/>
      <c r="HAL112" s="6"/>
      <c r="HAM112" s="6"/>
      <c r="HAN112" s="6"/>
      <c r="HAO112" s="6"/>
      <c r="HAP112" s="6"/>
      <c r="HAQ112" s="6"/>
      <c r="HAR112" s="6"/>
      <c r="HAS112" s="6"/>
      <c r="HAT112" s="6"/>
      <c r="HAU112" s="6"/>
      <c r="HAV112" s="6"/>
      <c r="HAW112" s="6"/>
      <c r="HAX112" s="6"/>
      <c r="HAY112" s="6"/>
      <c r="HAZ112" s="6"/>
      <c r="HBA112" s="6"/>
      <c r="HBB112" s="6"/>
      <c r="HBC112" s="6"/>
      <c r="HBD112" s="6"/>
      <c r="HBE112" s="6"/>
      <c r="HBF112" s="6"/>
      <c r="HBG112" s="6"/>
      <c r="HBH112" s="6"/>
      <c r="HBI112" s="6"/>
      <c r="HBJ112" s="6"/>
      <c r="HBK112" s="6"/>
      <c r="HBL112" s="6"/>
      <c r="HBM112" s="6"/>
      <c r="HBN112" s="6"/>
      <c r="HBO112" s="6"/>
      <c r="HBP112" s="6"/>
      <c r="HBQ112" s="6"/>
      <c r="HBR112" s="6"/>
      <c r="HBS112" s="6"/>
      <c r="HBT112" s="6"/>
      <c r="HBU112" s="6"/>
      <c r="HBV112" s="6"/>
      <c r="HBW112" s="6"/>
      <c r="HBX112" s="6"/>
      <c r="HBY112" s="6"/>
      <c r="HBZ112" s="6"/>
      <c r="HCA112" s="6"/>
      <c r="HCB112" s="6"/>
      <c r="HCC112" s="6"/>
      <c r="HCD112" s="6"/>
      <c r="HCE112" s="6"/>
      <c r="HCF112" s="6"/>
      <c r="HCG112" s="6"/>
      <c r="HCH112" s="6"/>
      <c r="HCI112" s="6"/>
      <c r="HCJ112" s="6"/>
      <c r="HCK112" s="6"/>
      <c r="HCL112" s="6"/>
      <c r="HCM112" s="6"/>
      <c r="HCN112" s="6"/>
      <c r="HCO112" s="6"/>
      <c r="HCP112" s="6"/>
      <c r="HCQ112" s="6"/>
      <c r="HCR112" s="6"/>
      <c r="HCS112" s="6"/>
      <c r="HCT112" s="6"/>
      <c r="HCU112" s="6"/>
      <c r="HCV112" s="6"/>
      <c r="HCW112" s="6"/>
      <c r="HCX112" s="6"/>
      <c r="HCY112" s="6"/>
      <c r="HCZ112" s="6"/>
      <c r="HDA112" s="6"/>
      <c r="HDB112" s="6"/>
      <c r="HDC112" s="6"/>
      <c r="HDD112" s="6"/>
      <c r="HDE112" s="6"/>
      <c r="HDF112" s="6"/>
      <c r="HDG112" s="6"/>
      <c r="HDH112" s="6"/>
      <c r="HDI112" s="6"/>
      <c r="HDJ112" s="6"/>
      <c r="HDK112" s="6"/>
      <c r="HDL112" s="6"/>
      <c r="HDM112" s="6"/>
      <c r="HDN112" s="6"/>
      <c r="HDO112" s="6"/>
      <c r="HDP112" s="6"/>
      <c r="HDQ112" s="6"/>
      <c r="HDR112" s="6"/>
      <c r="HDS112" s="6"/>
      <c r="HDT112" s="6"/>
      <c r="HDU112" s="6"/>
      <c r="HDV112" s="6"/>
      <c r="HDW112" s="6"/>
      <c r="HDX112" s="6"/>
      <c r="HDY112" s="6"/>
      <c r="HDZ112" s="6"/>
      <c r="HEA112" s="6"/>
      <c r="HEB112" s="6"/>
      <c r="HEC112" s="6"/>
      <c r="HED112" s="6"/>
      <c r="HEE112" s="6"/>
      <c r="HEF112" s="6"/>
      <c r="HEG112" s="6"/>
      <c r="HEH112" s="6"/>
      <c r="HEI112" s="6"/>
      <c r="HEJ112" s="6"/>
      <c r="HEK112" s="6"/>
      <c r="HEL112" s="6"/>
      <c r="HEM112" s="6"/>
      <c r="HEN112" s="6"/>
      <c r="HEO112" s="6"/>
      <c r="HEP112" s="6"/>
      <c r="HEQ112" s="6"/>
      <c r="HER112" s="6"/>
      <c r="HES112" s="6"/>
      <c r="HET112" s="6"/>
      <c r="HEU112" s="6"/>
      <c r="HEV112" s="6"/>
      <c r="HEW112" s="6"/>
      <c r="HEX112" s="6"/>
      <c r="HEY112" s="6"/>
      <c r="HEZ112" s="6"/>
      <c r="HFA112" s="6"/>
      <c r="HFB112" s="6"/>
      <c r="HFC112" s="6"/>
      <c r="HFD112" s="6"/>
      <c r="HFE112" s="6"/>
      <c r="HFF112" s="6"/>
      <c r="HFG112" s="6"/>
      <c r="HFH112" s="6"/>
      <c r="HFI112" s="6"/>
      <c r="HFJ112" s="6"/>
      <c r="HFK112" s="6"/>
      <c r="HFL112" s="6"/>
      <c r="HFM112" s="6"/>
      <c r="HFN112" s="6"/>
      <c r="HFO112" s="6"/>
      <c r="HFP112" s="6"/>
      <c r="HFQ112" s="6"/>
      <c r="HFR112" s="6"/>
      <c r="HFS112" s="6"/>
      <c r="HFT112" s="6"/>
      <c r="HFU112" s="6"/>
      <c r="HFV112" s="6"/>
      <c r="HFW112" s="6"/>
      <c r="HFX112" s="6"/>
      <c r="HFY112" s="6"/>
      <c r="HFZ112" s="6"/>
      <c r="HGA112" s="6"/>
      <c r="HGB112" s="6"/>
      <c r="HGC112" s="6"/>
      <c r="HGD112" s="6"/>
      <c r="HGE112" s="6"/>
      <c r="HGF112" s="6"/>
      <c r="HGG112" s="6"/>
      <c r="HGH112" s="6"/>
      <c r="HGI112" s="6"/>
      <c r="HGJ112" s="6"/>
      <c r="HGK112" s="6"/>
      <c r="HGL112" s="6"/>
      <c r="HGM112" s="6"/>
      <c r="HGN112" s="6"/>
      <c r="HGO112" s="6"/>
      <c r="HGP112" s="6"/>
      <c r="HGQ112" s="6"/>
      <c r="HGR112" s="6"/>
      <c r="HGS112" s="6"/>
      <c r="HGT112" s="6"/>
      <c r="HGU112" s="6"/>
      <c r="HGV112" s="6"/>
      <c r="HGW112" s="6"/>
      <c r="HGX112" s="6"/>
      <c r="HGY112" s="6"/>
      <c r="HGZ112" s="6"/>
      <c r="HHA112" s="6"/>
      <c r="HHB112" s="6"/>
      <c r="HHC112" s="6"/>
      <c r="HHD112" s="6"/>
      <c r="HHE112" s="6"/>
      <c r="HHF112" s="6"/>
      <c r="HHG112" s="6"/>
      <c r="HHH112" s="6"/>
      <c r="HHI112" s="6"/>
      <c r="HHJ112" s="6"/>
      <c r="HHK112" s="6"/>
      <c r="HHL112" s="6"/>
      <c r="HHM112" s="6"/>
      <c r="HHN112" s="6"/>
      <c r="HHO112" s="6"/>
      <c r="HHP112" s="6"/>
      <c r="HHQ112" s="6"/>
      <c r="HHR112" s="6"/>
      <c r="HHS112" s="6"/>
      <c r="HHT112" s="6"/>
      <c r="HHU112" s="6"/>
      <c r="HHV112" s="6"/>
      <c r="HHW112" s="6"/>
      <c r="HHX112" s="6"/>
      <c r="HHY112" s="6"/>
      <c r="HHZ112" s="6"/>
      <c r="HIA112" s="6"/>
      <c r="HIB112" s="6"/>
      <c r="HIC112" s="6"/>
      <c r="HID112" s="6"/>
      <c r="HIE112" s="6"/>
      <c r="HIF112" s="6"/>
      <c r="HIG112" s="6"/>
      <c r="HIH112" s="6"/>
      <c r="HII112" s="6"/>
      <c r="HIJ112" s="6"/>
      <c r="HIK112" s="6"/>
      <c r="HIL112" s="6"/>
      <c r="HIM112" s="6"/>
      <c r="HIN112" s="6"/>
      <c r="HIO112" s="6"/>
      <c r="HIP112" s="6"/>
      <c r="HIQ112" s="6"/>
      <c r="HIR112" s="6"/>
      <c r="HIS112" s="6"/>
      <c r="HIT112" s="6"/>
      <c r="HIU112" s="6"/>
      <c r="HIV112" s="6"/>
      <c r="HIW112" s="6"/>
      <c r="HIX112" s="6"/>
      <c r="HIY112" s="6"/>
      <c r="HIZ112" s="6"/>
      <c r="HJA112" s="6"/>
      <c r="HJB112" s="6"/>
      <c r="HJC112" s="6"/>
      <c r="HJD112" s="6"/>
      <c r="HJE112" s="6"/>
      <c r="HJF112" s="6"/>
      <c r="HJG112" s="6"/>
      <c r="HJH112" s="6"/>
      <c r="HJI112" s="6"/>
      <c r="HJJ112" s="6"/>
      <c r="HJK112" s="6"/>
      <c r="HJL112" s="6"/>
      <c r="HJM112" s="6"/>
      <c r="HJN112" s="6"/>
      <c r="HJO112" s="6"/>
      <c r="HJP112" s="6"/>
      <c r="HJQ112" s="6"/>
      <c r="HJR112" s="6"/>
      <c r="HJS112" s="6"/>
      <c r="HJT112" s="6"/>
      <c r="HJU112" s="6"/>
      <c r="HJV112" s="6"/>
      <c r="HJW112" s="6"/>
      <c r="HJX112" s="6"/>
      <c r="HJY112" s="6"/>
      <c r="HJZ112" s="6"/>
      <c r="HKA112" s="6"/>
      <c r="HKB112" s="6"/>
      <c r="HKC112" s="6"/>
      <c r="HKD112" s="6"/>
      <c r="HKE112" s="6"/>
      <c r="HKF112" s="6"/>
      <c r="HKG112" s="6"/>
      <c r="HKH112" s="6"/>
      <c r="HKI112" s="6"/>
      <c r="HKJ112" s="6"/>
      <c r="HKK112" s="6"/>
      <c r="HKL112" s="6"/>
      <c r="HKM112" s="6"/>
      <c r="HKN112" s="6"/>
      <c r="HKO112" s="6"/>
      <c r="HKP112" s="6"/>
      <c r="HKQ112" s="6"/>
      <c r="HKR112" s="6"/>
      <c r="HKS112" s="6"/>
      <c r="HKT112" s="6"/>
      <c r="HKU112" s="6"/>
      <c r="HKV112" s="6"/>
      <c r="HKW112" s="6"/>
      <c r="HKX112" s="6"/>
      <c r="HKY112" s="6"/>
      <c r="HKZ112" s="6"/>
      <c r="HLA112" s="6"/>
      <c r="HLB112" s="6"/>
      <c r="HLC112" s="6"/>
      <c r="HLD112" s="6"/>
      <c r="HLE112" s="6"/>
      <c r="HLF112" s="6"/>
      <c r="HLG112" s="6"/>
      <c r="HLH112" s="6"/>
      <c r="HLI112" s="6"/>
      <c r="HLJ112" s="6"/>
      <c r="HLK112" s="6"/>
      <c r="HLL112" s="6"/>
      <c r="HLM112" s="6"/>
      <c r="HLN112" s="6"/>
      <c r="HLO112" s="6"/>
      <c r="HLP112" s="6"/>
      <c r="HLQ112" s="6"/>
      <c r="HLR112" s="6"/>
      <c r="HLS112" s="6"/>
      <c r="HLT112" s="6"/>
      <c r="HLU112" s="6"/>
      <c r="HLV112" s="6"/>
      <c r="HLW112" s="6"/>
      <c r="HLX112" s="6"/>
      <c r="HLY112" s="6"/>
      <c r="HLZ112" s="6"/>
      <c r="HMA112" s="6"/>
      <c r="HMB112" s="6"/>
      <c r="HMC112" s="6"/>
      <c r="HMD112" s="6"/>
      <c r="HME112" s="6"/>
      <c r="HMF112" s="6"/>
      <c r="HMG112" s="6"/>
      <c r="HMH112" s="6"/>
      <c r="HMI112" s="6"/>
      <c r="HMJ112" s="6"/>
      <c r="HMK112" s="6"/>
      <c r="HML112" s="6"/>
      <c r="HMM112" s="6"/>
      <c r="HMN112" s="6"/>
      <c r="HMO112" s="6"/>
      <c r="HMP112" s="6"/>
      <c r="HMQ112" s="6"/>
      <c r="HMR112" s="6"/>
      <c r="HMS112" s="6"/>
      <c r="HMT112" s="6"/>
      <c r="HMU112" s="6"/>
      <c r="HMV112" s="6"/>
      <c r="HMW112" s="6"/>
      <c r="HMX112" s="6"/>
      <c r="HMY112" s="6"/>
      <c r="HMZ112" s="6"/>
      <c r="HNA112" s="6"/>
      <c r="HNB112" s="6"/>
      <c r="HNC112" s="6"/>
      <c r="HND112" s="6"/>
      <c r="HNE112" s="6"/>
      <c r="HNF112" s="6"/>
      <c r="HNG112" s="6"/>
      <c r="HNH112" s="6"/>
      <c r="HNI112" s="6"/>
      <c r="HNJ112" s="6"/>
      <c r="HNK112" s="6"/>
      <c r="HNL112" s="6"/>
      <c r="HNM112" s="6"/>
      <c r="HNN112" s="6"/>
      <c r="HNO112" s="6"/>
      <c r="HNP112" s="6"/>
      <c r="HNQ112" s="6"/>
      <c r="HNR112" s="6"/>
      <c r="HNS112" s="6"/>
      <c r="HNT112" s="6"/>
      <c r="HNU112" s="6"/>
      <c r="HNV112" s="6"/>
      <c r="HNW112" s="6"/>
      <c r="HNX112" s="6"/>
      <c r="HNY112" s="6"/>
      <c r="HNZ112" s="6"/>
      <c r="HOA112" s="6"/>
      <c r="HOB112" s="6"/>
      <c r="HOC112" s="6"/>
      <c r="HOD112" s="6"/>
      <c r="HOE112" s="6"/>
      <c r="HOF112" s="6"/>
      <c r="HOG112" s="6"/>
      <c r="HOH112" s="6"/>
      <c r="HOI112" s="6"/>
      <c r="HOJ112" s="6"/>
      <c r="HOK112" s="6"/>
      <c r="HOL112" s="6"/>
      <c r="HOM112" s="6"/>
      <c r="HON112" s="6"/>
      <c r="HOO112" s="6"/>
      <c r="HOP112" s="6"/>
      <c r="HOQ112" s="6"/>
      <c r="HOR112" s="6"/>
      <c r="HOS112" s="6"/>
      <c r="HOT112" s="6"/>
      <c r="HOU112" s="6"/>
      <c r="HOV112" s="6"/>
      <c r="HOW112" s="6"/>
      <c r="HOX112" s="6"/>
      <c r="HOY112" s="6"/>
      <c r="HOZ112" s="6"/>
      <c r="HPA112" s="6"/>
      <c r="HPB112" s="6"/>
      <c r="HPC112" s="6"/>
      <c r="HPD112" s="6"/>
      <c r="HPE112" s="6"/>
      <c r="HPF112" s="6"/>
      <c r="HPG112" s="6"/>
      <c r="HPH112" s="6"/>
      <c r="HPI112" s="6"/>
      <c r="HPJ112" s="6"/>
      <c r="HPK112" s="6"/>
      <c r="HPL112" s="6"/>
      <c r="HPM112" s="6"/>
      <c r="HPN112" s="6"/>
      <c r="HPO112" s="6"/>
      <c r="HPP112" s="6"/>
      <c r="HPQ112" s="6"/>
      <c r="HPR112" s="6"/>
      <c r="HPS112" s="6"/>
      <c r="HPT112" s="6"/>
      <c r="HPU112" s="6"/>
      <c r="HPV112" s="6"/>
      <c r="HPW112" s="6"/>
      <c r="HPX112" s="6"/>
      <c r="HPY112" s="6"/>
      <c r="HPZ112" s="6"/>
      <c r="HQA112" s="6"/>
      <c r="HQB112" s="6"/>
      <c r="HQC112" s="6"/>
      <c r="HQD112" s="6"/>
      <c r="HQE112" s="6"/>
      <c r="HQF112" s="6"/>
      <c r="HQG112" s="6"/>
      <c r="HQH112" s="6"/>
      <c r="HQI112" s="6"/>
      <c r="HQJ112" s="6"/>
      <c r="HQK112" s="6"/>
      <c r="HQL112" s="6"/>
      <c r="HQM112" s="6"/>
      <c r="HQN112" s="6"/>
      <c r="HQO112" s="6"/>
      <c r="HQP112" s="6"/>
      <c r="HQQ112" s="6"/>
      <c r="HQR112" s="6"/>
      <c r="HQS112" s="6"/>
      <c r="HQT112" s="6"/>
      <c r="HQU112" s="6"/>
      <c r="HQV112" s="6"/>
      <c r="HQW112" s="6"/>
      <c r="HQX112" s="6"/>
      <c r="HQY112" s="6"/>
      <c r="HQZ112" s="6"/>
      <c r="HRA112" s="6"/>
      <c r="HRB112" s="6"/>
      <c r="HRC112" s="6"/>
      <c r="HRD112" s="6"/>
      <c r="HRE112" s="6"/>
      <c r="HRF112" s="6"/>
      <c r="HRG112" s="6"/>
      <c r="HRH112" s="6"/>
      <c r="HRI112" s="6"/>
      <c r="HRJ112" s="6"/>
      <c r="HRK112" s="6"/>
      <c r="HRL112" s="6"/>
      <c r="HRM112" s="6"/>
      <c r="HRN112" s="6"/>
      <c r="HRO112" s="6"/>
      <c r="HRP112" s="6"/>
      <c r="HRQ112" s="6"/>
      <c r="HRR112" s="6"/>
      <c r="HRS112" s="6"/>
      <c r="HRT112" s="6"/>
      <c r="HRU112" s="6"/>
      <c r="HRV112" s="6"/>
      <c r="HRW112" s="6"/>
      <c r="HRX112" s="6"/>
      <c r="HRY112" s="6"/>
      <c r="HRZ112" s="6"/>
      <c r="HSA112" s="6"/>
      <c r="HSB112" s="6"/>
      <c r="HSC112" s="6"/>
      <c r="HSD112" s="6"/>
      <c r="HSE112" s="6"/>
      <c r="HSF112" s="6"/>
      <c r="HSG112" s="6"/>
      <c r="HSH112" s="6"/>
      <c r="HSI112" s="6"/>
      <c r="HSJ112" s="6"/>
      <c r="HSK112" s="6"/>
      <c r="HSL112" s="6"/>
      <c r="HSM112" s="6"/>
      <c r="HSN112" s="6"/>
      <c r="HSO112" s="6"/>
      <c r="HSP112" s="6"/>
      <c r="HSQ112" s="6"/>
      <c r="HSR112" s="6"/>
      <c r="HSS112" s="6"/>
      <c r="HST112" s="6"/>
      <c r="HSU112" s="6"/>
      <c r="HSV112" s="6"/>
      <c r="HSW112" s="6"/>
      <c r="HSX112" s="6"/>
      <c r="HSY112" s="6"/>
      <c r="HSZ112" s="6"/>
      <c r="HTA112" s="6"/>
      <c r="HTB112" s="6"/>
      <c r="HTC112" s="6"/>
      <c r="HTD112" s="6"/>
      <c r="HTE112" s="6"/>
      <c r="HTF112" s="6"/>
      <c r="HTG112" s="6"/>
      <c r="HTH112" s="6"/>
      <c r="HTI112" s="6"/>
      <c r="HTJ112" s="6"/>
      <c r="HTK112" s="6"/>
      <c r="HTL112" s="6"/>
      <c r="HTM112" s="6"/>
      <c r="HTN112" s="6"/>
      <c r="HTO112" s="6"/>
      <c r="HTP112" s="6"/>
      <c r="HTQ112" s="6"/>
      <c r="HTR112" s="6"/>
      <c r="HTS112" s="6"/>
      <c r="HTT112" s="6"/>
      <c r="HTU112" s="6"/>
      <c r="HTV112" s="6"/>
      <c r="HTW112" s="6"/>
      <c r="HTX112" s="6"/>
      <c r="HTY112" s="6"/>
      <c r="HTZ112" s="6"/>
      <c r="HUA112" s="6"/>
      <c r="HUB112" s="6"/>
      <c r="HUC112" s="6"/>
      <c r="HUD112" s="6"/>
      <c r="HUE112" s="6"/>
      <c r="HUF112" s="6"/>
      <c r="HUG112" s="6"/>
      <c r="HUH112" s="6"/>
      <c r="HUI112" s="6"/>
      <c r="HUJ112" s="6"/>
      <c r="HUK112" s="6"/>
      <c r="HUL112" s="6"/>
      <c r="HUM112" s="6"/>
      <c r="HUN112" s="6"/>
      <c r="HUO112" s="6"/>
      <c r="HUP112" s="6"/>
      <c r="HUQ112" s="6"/>
      <c r="HUR112" s="6"/>
      <c r="HUS112" s="6"/>
      <c r="HUT112" s="6"/>
      <c r="HUU112" s="6"/>
      <c r="HUV112" s="6"/>
      <c r="HUW112" s="6"/>
      <c r="HUX112" s="6"/>
      <c r="HUY112" s="6"/>
      <c r="HUZ112" s="6"/>
      <c r="HVA112" s="6"/>
      <c r="HVB112" s="6"/>
      <c r="HVC112" s="6"/>
      <c r="HVD112" s="6"/>
      <c r="HVE112" s="6"/>
      <c r="HVF112" s="6"/>
      <c r="HVG112" s="6"/>
      <c r="HVH112" s="6"/>
      <c r="HVI112" s="6"/>
      <c r="HVJ112" s="6"/>
      <c r="HVK112" s="6"/>
      <c r="HVL112" s="6"/>
      <c r="HVM112" s="6"/>
      <c r="HVN112" s="6"/>
      <c r="HVO112" s="6"/>
      <c r="HVP112" s="6"/>
      <c r="HVQ112" s="6"/>
      <c r="HVR112" s="6"/>
      <c r="HVS112" s="6"/>
      <c r="HVT112" s="6"/>
      <c r="HVU112" s="6"/>
      <c r="HVV112" s="6"/>
      <c r="HVW112" s="6"/>
      <c r="HVX112" s="6"/>
      <c r="HVY112" s="6"/>
      <c r="HVZ112" s="6"/>
      <c r="HWA112" s="6"/>
      <c r="HWB112" s="6"/>
      <c r="HWC112" s="6"/>
      <c r="HWD112" s="6"/>
      <c r="HWE112" s="6"/>
      <c r="HWF112" s="6"/>
      <c r="HWG112" s="6"/>
      <c r="HWH112" s="6"/>
      <c r="HWI112" s="6"/>
      <c r="HWJ112" s="6"/>
      <c r="HWK112" s="6"/>
      <c r="HWL112" s="6"/>
      <c r="HWM112" s="6"/>
      <c r="HWN112" s="6"/>
      <c r="HWO112" s="6"/>
      <c r="HWP112" s="6"/>
      <c r="HWQ112" s="6"/>
      <c r="HWR112" s="6"/>
      <c r="HWS112" s="6"/>
      <c r="HWT112" s="6"/>
      <c r="HWU112" s="6"/>
      <c r="HWV112" s="6"/>
      <c r="HWW112" s="6"/>
      <c r="HWX112" s="6"/>
      <c r="HWY112" s="6"/>
      <c r="HWZ112" s="6"/>
      <c r="HXA112" s="6"/>
      <c r="HXB112" s="6"/>
      <c r="HXC112" s="6"/>
      <c r="HXD112" s="6"/>
      <c r="HXE112" s="6"/>
      <c r="HXF112" s="6"/>
      <c r="HXG112" s="6"/>
      <c r="HXH112" s="6"/>
      <c r="HXI112" s="6"/>
      <c r="HXJ112" s="6"/>
      <c r="HXK112" s="6"/>
      <c r="HXL112" s="6"/>
      <c r="HXM112" s="6"/>
      <c r="HXN112" s="6"/>
      <c r="HXO112" s="6"/>
      <c r="HXP112" s="6"/>
      <c r="HXQ112" s="6"/>
      <c r="HXR112" s="6"/>
      <c r="HXS112" s="6"/>
      <c r="HXT112" s="6"/>
      <c r="HXU112" s="6"/>
      <c r="HXV112" s="6"/>
      <c r="HXW112" s="6"/>
      <c r="HXX112" s="6"/>
      <c r="HXY112" s="6"/>
      <c r="HXZ112" s="6"/>
      <c r="HYA112" s="6"/>
      <c r="HYB112" s="6"/>
      <c r="HYC112" s="6"/>
      <c r="HYD112" s="6"/>
      <c r="HYE112" s="6"/>
      <c r="HYF112" s="6"/>
      <c r="HYG112" s="6"/>
      <c r="HYH112" s="6"/>
      <c r="HYI112" s="6"/>
      <c r="HYJ112" s="6"/>
      <c r="HYK112" s="6"/>
      <c r="HYL112" s="6"/>
      <c r="HYM112" s="6"/>
      <c r="HYN112" s="6"/>
      <c r="HYO112" s="6"/>
      <c r="HYP112" s="6"/>
      <c r="HYQ112" s="6"/>
      <c r="HYR112" s="6"/>
      <c r="HYS112" s="6"/>
      <c r="HYT112" s="6"/>
      <c r="HYU112" s="6"/>
      <c r="HYV112" s="6"/>
      <c r="HYW112" s="6"/>
      <c r="HYX112" s="6"/>
      <c r="HYY112" s="6"/>
      <c r="HYZ112" s="6"/>
      <c r="HZA112" s="6"/>
      <c r="HZB112" s="6"/>
      <c r="HZC112" s="6"/>
      <c r="HZD112" s="6"/>
      <c r="HZE112" s="6"/>
      <c r="HZF112" s="6"/>
      <c r="HZG112" s="6"/>
      <c r="HZH112" s="6"/>
      <c r="HZI112" s="6"/>
      <c r="HZJ112" s="6"/>
      <c r="HZK112" s="6"/>
      <c r="HZL112" s="6"/>
      <c r="HZM112" s="6"/>
      <c r="HZN112" s="6"/>
      <c r="HZO112" s="6"/>
      <c r="HZP112" s="6"/>
      <c r="HZQ112" s="6"/>
      <c r="HZR112" s="6"/>
      <c r="HZS112" s="6"/>
      <c r="HZT112" s="6"/>
      <c r="HZU112" s="6"/>
      <c r="HZV112" s="6"/>
      <c r="HZW112" s="6"/>
      <c r="HZX112" s="6"/>
      <c r="HZY112" s="6"/>
      <c r="HZZ112" s="6"/>
      <c r="IAA112" s="6"/>
      <c r="IAB112" s="6"/>
      <c r="IAC112" s="6"/>
      <c r="IAD112" s="6"/>
      <c r="IAE112" s="6"/>
      <c r="IAF112" s="6"/>
      <c r="IAG112" s="6"/>
      <c r="IAH112" s="6"/>
      <c r="IAI112" s="6"/>
      <c r="IAJ112" s="6"/>
      <c r="IAK112" s="6"/>
      <c r="IAL112" s="6"/>
      <c r="IAM112" s="6"/>
      <c r="IAN112" s="6"/>
      <c r="IAO112" s="6"/>
      <c r="IAP112" s="6"/>
      <c r="IAQ112" s="6"/>
      <c r="IAR112" s="6"/>
      <c r="IAS112" s="6"/>
      <c r="IAT112" s="6"/>
      <c r="IAU112" s="6"/>
      <c r="IAV112" s="6"/>
      <c r="IAW112" s="6"/>
      <c r="IAX112" s="6"/>
      <c r="IAY112" s="6"/>
      <c r="IAZ112" s="6"/>
      <c r="IBA112" s="6"/>
      <c r="IBB112" s="6"/>
      <c r="IBC112" s="6"/>
      <c r="IBD112" s="6"/>
      <c r="IBE112" s="6"/>
      <c r="IBF112" s="6"/>
      <c r="IBG112" s="6"/>
      <c r="IBH112" s="6"/>
      <c r="IBI112" s="6"/>
      <c r="IBJ112" s="6"/>
      <c r="IBK112" s="6"/>
      <c r="IBL112" s="6"/>
      <c r="IBM112" s="6"/>
      <c r="IBN112" s="6"/>
      <c r="IBO112" s="6"/>
      <c r="IBP112" s="6"/>
      <c r="IBQ112" s="6"/>
      <c r="IBR112" s="6"/>
      <c r="IBS112" s="6"/>
      <c r="IBT112" s="6"/>
      <c r="IBU112" s="6"/>
      <c r="IBV112" s="6"/>
      <c r="IBW112" s="6"/>
      <c r="IBX112" s="6"/>
      <c r="IBY112" s="6"/>
      <c r="IBZ112" s="6"/>
      <c r="ICA112" s="6"/>
      <c r="ICB112" s="6"/>
      <c r="ICC112" s="6"/>
      <c r="ICD112" s="6"/>
      <c r="ICE112" s="6"/>
      <c r="ICF112" s="6"/>
      <c r="ICG112" s="6"/>
      <c r="ICH112" s="6"/>
      <c r="ICI112" s="6"/>
      <c r="ICJ112" s="6"/>
      <c r="ICK112" s="6"/>
      <c r="ICL112" s="6"/>
      <c r="ICM112" s="6"/>
      <c r="ICN112" s="6"/>
      <c r="ICO112" s="6"/>
      <c r="ICP112" s="6"/>
      <c r="ICQ112" s="6"/>
      <c r="ICR112" s="6"/>
      <c r="ICS112" s="6"/>
      <c r="ICT112" s="6"/>
      <c r="ICU112" s="6"/>
      <c r="ICV112" s="6"/>
      <c r="ICW112" s="6"/>
      <c r="ICX112" s="6"/>
      <c r="ICY112" s="6"/>
      <c r="ICZ112" s="6"/>
      <c r="IDA112" s="6"/>
      <c r="IDB112" s="6"/>
      <c r="IDC112" s="6"/>
      <c r="IDD112" s="6"/>
      <c r="IDE112" s="6"/>
      <c r="IDF112" s="6"/>
      <c r="IDG112" s="6"/>
      <c r="IDH112" s="6"/>
      <c r="IDI112" s="6"/>
      <c r="IDJ112" s="6"/>
      <c r="IDK112" s="6"/>
      <c r="IDL112" s="6"/>
      <c r="IDM112" s="6"/>
      <c r="IDN112" s="6"/>
      <c r="IDO112" s="6"/>
      <c r="IDP112" s="6"/>
      <c r="IDQ112" s="6"/>
      <c r="IDR112" s="6"/>
      <c r="IDS112" s="6"/>
      <c r="IDT112" s="6"/>
      <c r="IDU112" s="6"/>
      <c r="IDV112" s="6"/>
      <c r="IDW112" s="6"/>
      <c r="IDX112" s="6"/>
      <c r="IDY112" s="6"/>
      <c r="IDZ112" s="6"/>
      <c r="IEA112" s="6"/>
      <c r="IEB112" s="6"/>
      <c r="IEC112" s="6"/>
      <c r="IED112" s="6"/>
      <c r="IEE112" s="6"/>
      <c r="IEF112" s="6"/>
      <c r="IEG112" s="6"/>
      <c r="IEH112" s="6"/>
      <c r="IEI112" s="6"/>
      <c r="IEJ112" s="6"/>
      <c r="IEK112" s="6"/>
      <c r="IEL112" s="6"/>
      <c r="IEM112" s="6"/>
      <c r="IEN112" s="6"/>
      <c r="IEO112" s="6"/>
      <c r="IEP112" s="6"/>
      <c r="IEQ112" s="6"/>
      <c r="IER112" s="6"/>
      <c r="IES112" s="6"/>
      <c r="IET112" s="6"/>
      <c r="IEU112" s="6"/>
      <c r="IEV112" s="6"/>
      <c r="IEW112" s="6"/>
      <c r="IEX112" s="6"/>
      <c r="IEY112" s="6"/>
      <c r="IEZ112" s="6"/>
      <c r="IFA112" s="6"/>
      <c r="IFB112" s="6"/>
      <c r="IFC112" s="6"/>
      <c r="IFD112" s="6"/>
      <c r="IFE112" s="6"/>
      <c r="IFF112" s="6"/>
      <c r="IFG112" s="6"/>
      <c r="IFH112" s="6"/>
      <c r="IFI112" s="6"/>
      <c r="IFJ112" s="6"/>
      <c r="IFK112" s="6"/>
      <c r="IFL112" s="6"/>
      <c r="IFM112" s="6"/>
      <c r="IFN112" s="6"/>
      <c r="IFO112" s="6"/>
      <c r="IFP112" s="6"/>
      <c r="IFQ112" s="6"/>
      <c r="IFR112" s="6"/>
      <c r="IFS112" s="6"/>
      <c r="IFT112" s="6"/>
      <c r="IFU112" s="6"/>
      <c r="IFV112" s="6"/>
      <c r="IFW112" s="6"/>
      <c r="IFX112" s="6"/>
      <c r="IFY112" s="6"/>
      <c r="IFZ112" s="6"/>
      <c r="IGA112" s="6"/>
      <c r="IGB112" s="6"/>
      <c r="IGC112" s="6"/>
      <c r="IGD112" s="6"/>
      <c r="IGE112" s="6"/>
      <c r="IGF112" s="6"/>
      <c r="IGG112" s="6"/>
      <c r="IGH112" s="6"/>
      <c r="IGI112" s="6"/>
      <c r="IGJ112" s="6"/>
      <c r="IGK112" s="6"/>
      <c r="IGL112" s="6"/>
      <c r="IGM112" s="6"/>
      <c r="IGN112" s="6"/>
      <c r="IGO112" s="6"/>
      <c r="IGP112" s="6"/>
      <c r="IGQ112" s="6"/>
      <c r="IGR112" s="6"/>
      <c r="IGS112" s="6"/>
      <c r="IGT112" s="6"/>
      <c r="IGU112" s="6"/>
      <c r="IGV112" s="6"/>
      <c r="IGW112" s="6"/>
      <c r="IGX112" s="6"/>
      <c r="IGY112" s="6"/>
      <c r="IGZ112" s="6"/>
      <c r="IHA112" s="6"/>
      <c r="IHB112" s="6"/>
      <c r="IHC112" s="6"/>
      <c r="IHD112" s="6"/>
      <c r="IHE112" s="6"/>
      <c r="IHF112" s="6"/>
      <c r="IHG112" s="6"/>
      <c r="IHH112" s="6"/>
      <c r="IHI112" s="6"/>
      <c r="IHJ112" s="6"/>
      <c r="IHK112" s="6"/>
      <c r="IHL112" s="6"/>
      <c r="IHM112" s="6"/>
      <c r="IHN112" s="6"/>
      <c r="IHO112" s="6"/>
      <c r="IHP112" s="6"/>
      <c r="IHQ112" s="6"/>
      <c r="IHR112" s="6"/>
      <c r="IHS112" s="6"/>
      <c r="IHT112" s="6"/>
      <c r="IHU112" s="6"/>
      <c r="IHV112" s="6"/>
      <c r="IHW112" s="6"/>
      <c r="IHX112" s="6"/>
      <c r="IHY112" s="6"/>
      <c r="IHZ112" s="6"/>
      <c r="IIA112" s="6"/>
      <c r="IIB112" s="6"/>
      <c r="IIC112" s="6"/>
      <c r="IID112" s="6"/>
      <c r="IIE112" s="6"/>
      <c r="IIF112" s="6"/>
      <c r="IIG112" s="6"/>
      <c r="IIH112" s="6"/>
      <c r="III112" s="6"/>
      <c r="IIJ112" s="6"/>
      <c r="IIK112" s="6"/>
      <c r="IIL112" s="6"/>
      <c r="IIM112" s="6"/>
      <c r="IIN112" s="6"/>
      <c r="IIO112" s="6"/>
      <c r="IIP112" s="6"/>
      <c r="IIQ112" s="6"/>
      <c r="IIR112" s="6"/>
      <c r="IIS112" s="6"/>
      <c r="IIT112" s="6"/>
      <c r="IIU112" s="6"/>
      <c r="IIV112" s="6"/>
      <c r="IIW112" s="6"/>
      <c r="IIX112" s="6"/>
      <c r="IIY112" s="6"/>
      <c r="IIZ112" s="6"/>
      <c r="IJA112" s="6"/>
      <c r="IJB112" s="6"/>
      <c r="IJC112" s="6"/>
      <c r="IJD112" s="6"/>
      <c r="IJE112" s="6"/>
      <c r="IJF112" s="6"/>
      <c r="IJG112" s="6"/>
      <c r="IJH112" s="6"/>
      <c r="IJI112" s="6"/>
      <c r="IJJ112" s="6"/>
      <c r="IJK112" s="6"/>
      <c r="IJL112" s="6"/>
      <c r="IJM112" s="6"/>
      <c r="IJN112" s="6"/>
      <c r="IJO112" s="6"/>
      <c r="IJP112" s="6"/>
      <c r="IJQ112" s="6"/>
      <c r="IJR112" s="6"/>
      <c r="IJS112" s="6"/>
      <c r="IJT112" s="6"/>
      <c r="IJU112" s="6"/>
      <c r="IJV112" s="6"/>
      <c r="IJW112" s="6"/>
      <c r="IJX112" s="6"/>
      <c r="IJY112" s="6"/>
      <c r="IJZ112" s="6"/>
      <c r="IKA112" s="6"/>
      <c r="IKB112" s="6"/>
      <c r="IKC112" s="6"/>
      <c r="IKD112" s="6"/>
      <c r="IKE112" s="6"/>
      <c r="IKF112" s="6"/>
      <c r="IKG112" s="6"/>
      <c r="IKH112" s="6"/>
      <c r="IKI112" s="6"/>
      <c r="IKJ112" s="6"/>
      <c r="IKK112" s="6"/>
      <c r="IKL112" s="6"/>
      <c r="IKM112" s="6"/>
      <c r="IKN112" s="6"/>
      <c r="IKO112" s="6"/>
      <c r="IKP112" s="6"/>
      <c r="IKQ112" s="6"/>
      <c r="IKR112" s="6"/>
      <c r="IKS112" s="6"/>
      <c r="IKT112" s="6"/>
      <c r="IKU112" s="6"/>
      <c r="IKV112" s="6"/>
      <c r="IKW112" s="6"/>
      <c r="IKX112" s="6"/>
      <c r="IKY112" s="6"/>
      <c r="IKZ112" s="6"/>
      <c r="ILA112" s="6"/>
      <c r="ILB112" s="6"/>
      <c r="ILC112" s="6"/>
      <c r="ILD112" s="6"/>
      <c r="ILE112" s="6"/>
      <c r="ILF112" s="6"/>
      <c r="ILG112" s="6"/>
      <c r="ILH112" s="6"/>
      <c r="ILI112" s="6"/>
      <c r="ILJ112" s="6"/>
      <c r="ILK112" s="6"/>
      <c r="ILL112" s="6"/>
      <c r="ILM112" s="6"/>
      <c r="ILN112" s="6"/>
      <c r="ILO112" s="6"/>
      <c r="ILP112" s="6"/>
      <c r="ILQ112" s="6"/>
      <c r="ILR112" s="6"/>
      <c r="ILS112" s="6"/>
      <c r="ILT112" s="6"/>
      <c r="ILU112" s="6"/>
      <c r="ILV112" s="6"/>
      <c r="ILW112" s="6"/>
      <c r="ILX112" s="6"/>
      <c r="ILY112" s="6"/>
      <c r="ILZ112" s="6"/>
      <c r="IMA112" s="6"/>
      <c r="IMB112" s="6"/>
      <c r="IMC112" s="6"/>
      <c r="IMD112" s="6"/>
      <c r="IME112" s="6"/>
      <c r="IMF112" s="6"/>
      <c r="IMG112" s="6"/>
      <c r="IMH112" s="6"/>
      <c r="IMI112" s="6"/>
      <c r="IMJ112" s="6"/>
      <c r="IMK112" s="6"/>
      <c r="IML112" s="6"/>
      <c r="IMM112" s="6"/>
      <c r="IMN112" s="6"/>
      <c r="IMO112" s="6"/>
      <c r="IMP112" s="6"/>
      <c r="IMQ112" s="6"/>
      <c r="IMR112" s="6"/>
      <c r="IMS112" s="6"/>
      <c r="IMT112" s="6"/>
      <c r="IMU112" s="6"/>
      <c r="IMV112" s="6"/>
      <c r="IMW112" s="6"/>
      <c r="IMX112" s="6"/>
      <c r="IMY112" s="6"/>
      <c r="IMZ112" s="6"/>
      <c r="INA112" s="6"/>
      <c r="INB112" s="6"/>
      <c r="INC112" s="6"/>
      <c r="IND112" s="6"/>
      <c r="INE112" s="6"/>
      <c r="INF112" s="6"/>
      <c r="ING112" s="6"/>
      <c r="INH112" s="6"/>
      <c r="INI112" s="6"/>
      <c r="INJ112" s="6"/>
      <c r="INK112" s="6"/>
      <c r="INL112" s="6"/>
      <c r="INM112" s="6"/>
      <c r="INN112" s="6"/>
      <c r="INO112" s="6"/>
      <c r="INP112" s="6"/>
      <c r="INQ112" s="6"/>
      <c r="INR112" s="6"/>
      <c r="INS112" s="6"/>
      <c r="INT112" s="6"/>
      <c r="INU112" s="6"/>
      <c r="INV112" s="6"/>
      <c r="INW112" s="6"/>
      <c r="INX112" s="6"/>
      <c r="INY112" s="6"/>
      <c r="INZ112" s="6"/>
      <c r="IOA112" s="6"/>
      <c r="IOB112" s="6"/>
      <c r="IOC112" s="6"/>
      <c r="IOD112" s="6"/>
      <c r="IOE112" s="6"/>
      <c r="IOF112" s="6"/>
      <c r="IOG112" s="6"/>
      <c r="IOH112" s="6"/>
      <c r="IOI112" s="6"/>
      <c r="IOJ112" s="6"/>
      <c r="IOK112" s="6"/>
      <c r="IOL112" s="6"/>
      <c r="IOM112" s="6"/>
      <c r="ION112" s="6"/>
      <c r="IOO112" s="6"/>
      <c r="IOP112" s="6"/>
      <c r="IOQ112" s="6"/>
      <c r="IOR112" s="6"/>
      <c r="IOS112" s="6"/>
      <c r="IOT112" s="6"/>
      <c r="IOU112" s="6"/>
      <c r="IOV112" s="6"/>
      <c r="IOW112" s="6"/>
      <c r="IOX112" s="6"/>
      <c r="IOY112" s="6"/>
      <c r="IOZ112" s="6"/>
      <c r="IPA112" s="6"/>
      <c r="IPB112" s="6"/>
      <c r="IPC112" s="6"/>
      <c r="IPD112" s="6"/>
      <c r="IPE112" s="6"/>
      <c r="IPF112" s="6"/>
      <c r="IPG112" s="6"/>
      <c r="IPH112" s="6"/>
      <c r="IPI112" s="6"/>
      <c r="IPJ112" s="6"/>
      <c r="IPK112" s="6"/>
      <c r="IPL112" s="6"/>
      <c r="IPM112" s="6"/>
      <c r="IPN112" s="6"/>
      <c r="IPO112" s="6"/>
      <c r="IPP112" s="6"/>
      <c r="IPQ112" s="6"/>
      <c r="IPR112" s="6"/>
      <c r="IPS112" s="6"/>
      <c r="IPT112" s="6"/>
      <c r="IPU112" s="6"/>
      <c r="IPV112" s="6"/>
      <c r="IPW112" s="6"/>
      <c r="IPX112" s="6"/>
      <c r="IPY112" s="6"/>
      <c r="IPZ112" s="6"/>
      <c r="IQA112" s="6"/>
      <c r="IQB112" s="6"/>
      <c r="IQC112" s="6"/>
      <c r="IQD112" s="6"/>
      <c r="IQE112" s="6"/>
      <c r="IQF112" s="6"/>
      <c r="IQG112" s="6"/>
      <c r="IQH112" s="6"/>
      <c r="IQI112" s="6"/>
      <c r="IQJ112" s="6"/>
      <c r="IQK112" s="6"/>
      <c r="IQL112" s="6"/>
      <c r="IQM112" s="6"/>
      <c r="IQN112" s="6"/>
      <c r="IQO112" s="6"/>
      <c r="IQP112" s="6"/>
      <c r="IQQ112" s="6"/>
      <c r="IQR112" s="6"/>
      <c r="IQS112" s="6"/>
      <c r="IQT112" s="6"/>
      <c r="IQU112" s="6"/>
      <c r="IQV112" s="6"/>
      <c r="IQW112" s="6"/>
      <c r="IQX112" s="6"/>
      <c r="IQY112" s="6"/>
      <c r="IQZ112" s="6"/>
      <c r="IRA112" s="6"/>
      <c r="IRB112" s="6"/>
      <c r="IRC112" s="6"/>
      <c r="IRD112" s="6"/>
      <c r="IRE112" s="6"/>
      <c r="IRF112" s="6"/>
      <c r="IRG112" s="6"/>
      <c r="IRH112" s="6"/>
      <c r="IRI112" s="6"/>
      <c r="IRJ112" s="6"/>
      <c r="IRK112" s="6"/>
      <c r="IRL112" s="6"/>
      <c r="IRM112" s="6"/>
      <c r="IRN112" s="6"/>
      <c r="IRO112" s="6"/>
      <c r="IRP112" s="6"/>
      <c r="IRQ112" s="6"/>
      <c r="IRR112" s="6"/>
      <c r="IRS112" s="6"/>
      <c r="IRT112" s="6"/>
      <c r="IRU112" s="6"/>
      <c r="IRV112" s="6"/>
      <c r="IRW112" s="6"/>
      <c r="IRX112" s="6"/>
      <c r="IRY112" s="6"/>
      <c r="IRZ112" s="6"/>
      <c r="ISA112" s="6"/>
      <c r="ISB112" s="6"/>
      <c r="ISC112" s="6"/>
      <c r="ISD112" s="6"/>
      <c r="ISE112" s="6"/>
      <c r="ISF112" s="6"/>
      <c r="ISG112" s="6"/>
      <c r="ISH112" s="6"/>
      <c r="ISI112" s="6"/>
      <c r="ISJ112" s="6"/>
      <c r="ISK112" s="6"/>
      <c r="ISL112" s="6"/>
      <c r="ISM112" s="6"/>
      <c r="ISN112" s="6"/>
      <c r="ISO112" s="6"/>
      <c r="ISP112" s="6"/>
      <c r="ISQ112" s="6"/>
      <c r="ISR112" s="6"/>
      <c r="ISS112" s="6"/>
      <c r="IST112" s="6"/>
      <c r="ISU112" s="6"/>
      <c r="ISV112" s="6"/>
      <c r="ISW112" s="6"/>
      <c r="ISX112" s="6"/>
      <c r="ISY112" s="6"/>
      <c r="ISZ112" s="6"/>
      <c r="ITA112" s="6"/>
      <c r="ITB112" s="6"/>
      <c r="ITC112" s="6"/>
      <c r="ITD112" s="6"/>
      <c r="ITE112" s="6"/>
      <c r="ITF112" s="6"/>
      <c r="ITG112" s="6"/>
      <c r="ITH112" s="6"/>
      <c r="ITI112" s="6"/>
      <c r="ITJ112" s="6"/>
      <c r="ITK112" s="6"/>
      <c r="ITL112" s="6"/>
      <c r="ITM112" s="6"/>
      <c r="ITN112" s="6"/>
      <c r="ITO112" s="6"/>
      <c r="ITP112" s="6"/>
      <c r="ITQ112" s="6"/>
      <c r="ITR112" s="6"/>
      <c r="ITS112" s="6"/>
      <c r="ITT112" s="6"/>
      <c r="ITU112" s="6"/>
      <c r="ITV112" s="6"/>
      <c r="ITW112" s="6"/>
      <c r="ITX112" s="6"/>
      <c r="ITY112" s="6"/>
      <c r="ITZ112" s="6"/>
      <c r="IUA112" s="6"/>
      <c r="IUB112" s="6"/>
      <c r="IUC112" s="6"/>
      <c r="IUD112" s="6"/>
      <c r="IUE112" s="6"/>
      <c r="IUF112" s="6"/>
      <c r="IUG112" s="6"/>
      <c r="IUH112" s="6"/>
      <c r="IUI112" s="6"/>
      <c r="IUJ112" s="6"/>
      <c r="IUK112" s="6"/>
      <c r="IUL112" s="6"/>
      <c r="IUM112" s="6"/>
      <c r="IUN112" s="6"/>
      <c r="IUO112" s="6"/>
      <c r="IUP112" s="6"/>
      <c r="IUQ112" s="6"/>
      <c r="IUR112" s="6"/>
      <c r="IUS112" s="6"/>
      <c r="IUT112" s="6"/>
      <c r="IUU112" s="6"/>
      <c r="IUV112" s="6"/>
      <c r="IUW112" s="6"/>
      <c r="IUX112" s="6"/>
      <c r="IUY112" s="6"/>
      <c r="IUZ112" s="6"/>
      <c r="IVA112" s="6"/>
      <c r="IVB112" s="6"/>
      <c r="IVC112" s="6"/>
      <c r="IVD112" s="6"/>
      <c r="IVE112" s="6"/>
      <c r="IVF112" s="6"/>
      <c r="IVG112" s="6"/>
      <c r="IVH112" s="6"/>
      <c r="IVI112" s="6"/>
      <c r="IVJ112" s="6"/>
      <c r="IVK112" s="6"/>
      <c r="IVL112" s="6"/>
      <c r="IVM112" s="6"/>
      <c r="IVN112" s="6"/>
      <c r="IVO112" s="6"/>
      <c r="IVP112" s="6"/>
      <c r="IVQ112" s="6"/>
      <c r="IVR112" s="6"/>
      <c r="IVS112" s="6"/>
      <c r="IVT112" s="6"/>
      <c r="IVU112" s="6"/>
      <c r="IVV112" s="6"/>
      <c r="IVW112" s="6"/>
      <c r="IVX112" s="6"/>
      <c r="IVY112" s="6"/>
      <c r="IVZ112" s="6"/>
      <c r="IWA112" s="6"/>
      <c r="IWB112" s="6"/>
      <c r="IWC112" s="6"/>
      <c r="IWD112" s="6"/>
      <c r="IWE112" s="6"/>
      <c r="IWF112" s="6"/>
      <c r="IWG112" s="6"/>
      <c r="IWH112" s="6"/>
      <c r="IWI112" s="6"/>
      <c r="IWJ112" s="6"/>
      <c r="IWK112" s="6"/>
      <c r="IWL112" s="6"/>
      <c r="IWM112" s="6"/>
      <c r="IWN112" s="6"/>
      <c r="IWO112" s="6"/>
      <c r="IWP112" s="6"/>
      <c r="IWQ112" s="6"/>
      <c r="IWR112" s="6"/>
      <c r="IWS112" s="6"/>
      <c r="IWT112" s="6"/>
      <c r="IWU112" s="6"/>
      <c r="IWV112" s="6"/>
      <c r="IWW112" s="6"/>
      <c r="IWX112" s="6"/>
      <c r="IWY112" s="6"/>
      <c r="IWZ112" s="6"/>
      <c r="IXA112" s="6"/>
      <c r="IXB112" s="6"/>
      <c r="IXC112" s="6"/>
      <c r="IXD112" s="6"/>
      <c r="IXE112" s="6"/>
      <c r="IXF112" s="6"/>
      <c r="IXG112" s="6"/>
      <c r="IXH112" s="6"/>
      <c r="IXI112" s="6"/>
      <c r="IXJ112" s="6"/>
      <c r="IXK112" s="6"/>
      <c r="IXL112" s="6"/>
      <c r="IXM112" s="6"/>
      <c r="IXN112" s="6"/>
      <c r="IXO112" s="6"/>
      <c r="IXP112" s="6"/>
      <c r="IXQ112" s="6"/>
      <c r="IXR112" s="6"/>
      <c r="IXS112" s="6"/>
      <c r="IXT112" s="6"/>
      <c r="IXU112" s="6"/>
      <c r="IXV112" s="6"/>
      <c r="IXW112" s="6"/>
      <c r="IXX112" s="6"/>
      <c r="IXY112" s="6"/>
      <c r="IXZ112" s="6"/>
      <c r="IYA112" s="6"/>
      <c r="IYB112" s="6"/>
      <c r="IYC112" s="6"/>
      <c r="IYD112" s="6"/>
      <c r="IYE112" s="6"/>
      <c r="IYF112" s="6"/>
      <c r="IYG112" s="6"/>
      <c r="IYH112" s="6"/>
      <c r="IYI112" s="6"/>
      <c r="IYJ112" s="6"/>
      <c r="IYK112" s="6"/>
      <c r="IYL112" s="6"/>
      <c r="IYM112" s="6"/>
      <c r="IYN112" s="6"/>
      <c r="IYO112" s="6"/>
      <c r="IYP112" s="6"/>
      <c r="IYQ112" s="6"/>
      <c r="IYR112" s="6"/>
      <c r="IYS112" s="6"/>
      <c r="IYT112" s="6"/>
      <c r="IYU112" s="6"/>
      <c r="IYV112" s="6"/>
      <c r="IYW112" s="6"/>
      <c r="IYX112" s="6"/>
      <c r="IYY112" s="6"/>
      <c r="IYZ112" s="6"/>
      <c r="IZA112" s="6"/>
      <c r="IZB112" s="6"/>
      <c r="IZC112" s="6"/>
      <c r="IZD112" s="6"/>
      <c r="IZE112" s="6"/>
      <c r="IZF112" s="6"/>
      <c r="IZG112" s="6"/>
      <c r="IZH112" s="6"/>
      <c r="IZI112" s="6"/>
      <c r="IZJ112" s="6"/>
      <c r="IZK112" s="6"/>
      <c r="IZL112" s="6"/>
      <c r="IZM112" s="6"/>
      <c r="IZN112" s="6"/>
      <c r="IZO112" s="6"/>
      <c r="IZP112" s="6"/>
      <c r="IZQ112" s="6"/>
      <c r="IZR112" s="6"/>
      <c r="IZS112" s="6"/>
      <c r="IZT112" s="6"/>
      <c r="IZU112" s="6"/>
      <c r="IZV112" s="6"/>
      <c r="IZW112" s="6"/>
      <c r="IZX112" s="6"/>
      <c r="IZY112" s="6"/>
      <c r="IZZ112" s="6"/>
      <c r="JAA112" s="6"/>
      <c r="JAB112" s="6"/>
      <c r="JAC112" s="6"/>
      <c r="JAD112" s="6"/>
      <c r="JAE112" s="6"/>
      <c r="JAF112" s="6"/>
      <c r="JAG112" s="6"/>
      <c r="JAH112" s="6"/>
      <c r="JAI112" s="6"/>
      <c r="JAJ112" s="6"/>
      <c r="JAK112" s="6"/>
      <c r="JAL112" s="6"/>
      <c r="JAM112" s="6"/>
      <c r="JAN112" s="6"/>
      <c r="JAO112" s="6"/>
      <c r="JAP112" s="6"/>
      <c r="JAQ112" s="6"/>
      <c r="JAR112" s="6"/>
      <c r="JAS112" s="6"/>
      <c r="JAT112" s="6"/>
      <c r="JAU112" s="6"/>
      <c r="JAV112" s="6"/>
      <c r="JAW112" s="6"/>
      <c r="JAX112" s="6"/>
      <c r="JAY112" s="6"/>
      <c r="JAZ112" s="6"/>
      <c r="JBA112" s="6"/>
      <c r="JBB112" s="6"/>
      <c r="JBC112" s="6"/>
      <c r="JBD112" s="6"/>
      <c r="JBE112" s="6"/>
      <c r="JBF112" s="6"/>
      <c r="JBG112" s="6"/>
      <c r="JBH112" s="6"/>
      <c r="JBI112" s="6"/>
      <c r="JBJ112" s="6"/>
      <c r="JBK112" s="6"/>
      <c r="JBL112" s="6"/>
      <c r="JBM112" s="6"/>
      <c r="JBN112" s="6"/>
      <c r="JBO112" s="6"/>
      <c r="JBP112" s="6"/>
      <c r="JBQ112" s="6"/>
      <c r="JBR112" s="6"/>
      <c r="JBS112" s="6"/>
      <c r="JBT112" s="6"/>
      <c r="JBU112" s="6"/>
      <c r="JBV112" s="6"/>
      <c r="JBW112" s="6"/>
      <c r="JBX112" s="6"/>
      <c r="JBY112" s="6"/>
      <c r="JBZ112" s="6"/>
      <c r="JCA112" s="6"/>
      <c r="JCB112" s="6"/>
      <c r="JCC112" s="6"/>
      <c r="JCD112" s="6"/>
      <c r="JCE112" s="6"/>
      <c r="JCF112" s="6"/>
      <c r="JCG112" s="6"/>
      <c r="JCH112" s="6"/>
      <c r="JCI112" s="6"/>
      <c r="JCJ112" s="6"/>
      <c r="JCK112" s="6"/>
      <c r="JCL112" s="6"/>
      <c r="JCM112" s="6"/>
      <c r="JCN112" s="6"/>
      <c r="JCO112" s="6"/>
      <c r="JCP112" s="6"/>
      <c r="JCQ112" s="6"/>
      <c r="JCR112" s="6"/>
      <c r="JCS112" s="6"/>
      <c r="JCT112" s="6"/>
      <c r="JCU112" s="6"/>
      <c r="JCV112" s="6"/>
      <c r="JCW112" s="6"/>
      <c r="JCX112" s="6"/>
      <c r="JCY112" s="6"/>
      <c r="JCZ112" s="6"/>
      <c r="JDA112" s="6"/>
      <c r="JDB112" s="6"/>
      <c r="JDC112" s="6"/>
      <c r="JDD112" s="6"/>
      <c r="JDE112" s="6"/>
      <c r="JDF112" s="6"/>
      <c r="JDG112" s="6"/>
      <c r="JDH112" s="6"/>
      <c r="JDI112" s="6"/>
      <c r="JDJ112" s="6"/>
      <c r="JDK112" s="6"/>
      <c r="JDL112" s="6"/>
      <c r="JDM112" s="6"/>
      <c r="JDN112" s="6"/>
      <c r="JDO112" s="6"/>
      <c r="JDP112" s="6"/>
      <c r="JDQ112" s="6"/>
      <c r="JDR112" s="6"/>
      <c r="JDS112" s="6"/>
      <c r="JDT112" s="6"/>
      <c r="JDU112" s="6"/>
      <c r="JDV112" s="6"/>
      <c r="JDW112" s="6"/>
      <c r="JDX112" s="6"/>
      <c r="JDY112" s="6"/>
      <c r="JDZ112" s="6"/>
      <c r="JEA112" s="6"/>
      <c r="JEB112" s="6"/>
      <c r="JEC112" s="6"/>
      <c r="JED112" s="6"/>
      <c r="JEE112" s="6"/>
      <c r="JEF112" s="6"/>
      <c r="JEG112" s="6"/>
      <c r="JEH112" s="6"/>
      <c r="JEI112" s="6"/>
      <c r="JEJ112" s="6"/>
      <c r="JEK112" s="6"/>
      <c r="JEL112" s="6"/>
      <c r="JEM112" s="6"/>
      <c r="JEN112" s="6"/>
      <c r="JEO112" s="6"/>
      <c r="JEP112" s="6"/>
      <c r="JEQ112" s="6"/>
      <c r="JER112" s="6"/>
      <c r="JES112" s="6"/>
      <c r="JET112" s="6"/>
      <c r="JEU112" s="6"/>
      <c r="JEV112" s="6"/>
      <c r="JEW112" s="6"/>
      <c r="JEX112" s="6"/>
      <c r="JEY112" s="6"/>
      <c r="JEZ112" s="6"/>
      <c r="JFA112" s="6"/>
      <c r="JFB112" s="6"/>
      <c r="JFC112" s="6"/>
      <c r="JFD112" s="6"/>
      <c r="JFE112" s="6"/>
      <c r="JFF112" s="6"/>
      <c r="JFG112" s="6"/>
      <c r="JFH112" s="6"/>
      <c r="JFI112" s="6"/>
      <c r="JFJ112" s="6"/>
      <c r="JFK112" s="6"/>
      <c r="JFL112" s="6"/>
      <c r="JFM112" s="6"/>
      <c r="JFN112" s="6"/>
      <c r="JFO112" s="6"/>
      <c r="JFP112" s="6"/>
      <c r="JFQ112" s="6"/>
      <c r="JFR112" s="6"/>
      <c r="JFS112" s="6"/>
      <c r="JFT112" s="6"/>
      <c r="JFU112" s="6"/>
      <c r="JFV112" s="6"/>
      <c r="JFW112" s="6"/>
      <c r="JFX112" s="6"/>
      <c r="JFY112" s="6"/>
      <c r="JFZ112" s="6"/>
      <c r="JGA112" s="6"/>
      <c r="JGB112" s="6"/>
      <c r="JGC112" s="6"/>
      <c r="JGD112" s="6"/>
      <c r="JGE112" s="6"/>
      <c r="JGF112" s="6"/>
      <c r="JGG112" s="6"/>
      <c r="JGH112" s="6"/>
      <c r="JGI112" s="6"/>
      <c r="JGJ112" s="6"/>
      <c r="JGK112" s="6"/>
      <c r="JGL112" s="6"/>
      <c r="JGM112" s="6"/>
      <c r="JGN112" s="6"/>
      <c r="JGO112" s="6"/>
      <c r="JGP112" s="6"/>
      <c r="JGQ112" s="6"/>
      <c r="JGR112" s="6"/>
      <c r="JGS112" s="6"/>
      <c r="JGT112" s="6"/>
      <c r="JGU112" s="6"/>
      <c r="JGV112" s="6"/>
      <c r="JGW112" s="6"/>
      <c r="JGX112" s="6"/>
      <c r="JGY112" s="6"/>
      <c r="JGZ112" s="6"/>
      <c r="JHA112" s="6"/>
      <c r="JHB112" s="6"/>
      <c r="JHC112" s="6"/>
      <c r="JHD112" s="6"/>
      <c r="JHE112" s="6"/>
      <c r="JHF112" s="6"/>
      <c r="JHG112" s="6"/>
      <c r="JHH112" s="6"/>
      <c r="JHI112" s="6"/>
      <c r="JHJ112" s="6"/>
      <c r="JHK112" s="6"/>
      <c r="JHL112" s="6"/>
      <c r="JHM112" s="6"/>
      <c r="JHN112" s="6"/>
      <c r="JHO112" s="6"/>
      <c r="JHP112" s="6"/>
      <c r="JHQ112" s="6"/>
      <c r="JHR112" s="6"/>
      <c r="JHS112" s="6"/>
      <c r="JHT112" s="6"/>
      <c r="JHU112" s="6"/>
      <c r="JHV112" s="6"/>
      <c r="JHW112" s="6"/>
      <c r="JHX112" s="6"/>
      <c r="JHY112" s="6"/>
      <c r="JHZ112" s="6"/>
      <c r="JIA112" s="6"/>
      <c r="JIB112" s="6"/>
      <c r="JIC112" s="6"/>
      <c r="JID112" s="6"/>
      <c r="JIE112" s="6"/>
      <c r="JIF112" s="6"/>
      <c r="JIG112" s="6"/>
      <c r="JIH112" s="6"/>
      <c r="JII112" s="6"/>
      <c r="JIJ112" s="6"/>
      <c r="JIK112" s="6"/>
      <c r="JIL112" s="6"/>
      <c r="JIM112" s="6"/>
      <c r="JIN112" s="6"/>
      <c r="JIO112" s="6"/>
      <c r="JIP112" s="6"/>
      <c r="JIQ112" s="6"/>
      <c r="JIR112" s="6"/>
      <c r="JIS112" s="6"/>
      <c r="JIT112" s="6"/>
      <c r="JIU112" s="6"/>
      <c r="JIV112" s="6"/>
      <c r="JIW112" s="6"/>
      <c r="JIX112" s="6"/>
      <c r="JIY112" s="6"/>
      <c r="JIZ112" s="6"/>
      <c r="JJA112" s="6"/>
      <c r="JJB112" s="6"/>
      <c r="JJC112" s="6"/>
      <c r="JJD112" s="6"/>
      <c r="JJE112" s="6"/>
      <c r="JJF112" s="6"/>
      <c r="JJG112" s="6"/>
      <c r="JJH112" s="6"/>
      <c r="JJI112" s="6"/>
      <c r="JJJ112" s="6"/>
      <c r="JJK112" s="6"/>
      <c r="JJL112" s="6"/>
      <c r="JJM112" s="6"/>
      <c r="JJN112" s="6"/>
      <c r="JJO112" s="6"/>
      <c r="JJP112" s="6"/>
      <c r="JJQ112" s="6"/>
      <c r="JJR112" s="6"/>
      <c r="JJS112" s="6"/>
      <c r="JJT112" s="6"/>
      <c r="JJU112" s="6"/>
      <c r="JJV112" s="6"/>
      <c r="JJW112" s="6"/>
      <c r="JJX112" s="6"/>
      <c r="JJY112" s="6"/>
      <c r="JJZ112" s="6"/>
      <c r="JKA112" s="6"/>
      <c r="JKB112" s="6"/>
      <c r="JKC112" s="6"/>
      <c r="JKD112" s="6"/>
      <c r="JKE112" s="6"/>
      <c r="JKF112" s="6"/>
      <c r="JKG112" s="6"/>
      <c r="JKH112" s="6"/>
      <c r="JKI112" s="6"/>
      <c r="JKJ112" s="6"/>
      <c r="JKK112" s="6"/>
      <c r="JKL112" s="6"/>
      <c r="JKM112" s="6"/>
      <c r="JKN112" s="6"/>
      <c r="JKO112" s="6"/>
      <c r="JKP112" s="6"/>
      <c r="JKQ112" s="6"/>
      <c r="JKR112" s="6"/>
      <c r="JKS112" s="6"/>
      <c r="JKT112" s="6"/>
      <c r="JKU112" s="6"/>
      <c r="JKV112" s="6"/>
      <c r="JKW112" s="6"/>
      <c r="JKX112" s="6"/>
      <c r="JKY112" s="6"/>
      <c r="JKZ112" s="6"/>
      <c r="JLA112" s="6"/>
      <c r="JLB112" s="6"/>
      <c r="JLC112" s="6"/>
      <c r="JLD112" s="6"/>
      <c r="JLE112" s="6"/>
      <c r="JLF112" s="6"/>
      <c r="JLG112" s="6"/>
      <c r="JLH112" s="6"/>
      <c r="JLI112" s="6"/>
      <c r="JLJ112" s="6"/>
      <c r="JLK112" s="6"/>
      <c r="JLL112" s="6"/>
      <c r="JLM112" s="6"/>
      <c r="JLN112" s="6"/>
      <c r="JLO112" s="6"/>
      <c r="JLP112" s="6"/>
      <c r="JLQ112" s="6"/>
      <c r="JLR112" s="6"/>
      <c r="JLS112" s="6"/>
      <c r="JLT112" s="6"/>
      <c r="JLU112" s="6"/>
      <c r="JLV112" s="6"/>
      <c r="JLW112" s="6"/>
      <c r="JLX112" s="6"/>
      <c r="JLY112" s="6"/>
      <c r="JLZ112" s="6"/>
      <c r="JMA112" s="6"/>
      <c r="JMB112" s="6"/>
      <c r="JMC112" s="6"/>
      <c r="JMD112" s="6"/>
      <c r="JME112" s="6"/>
      <c r="JMF112" s="6"/>
      <c r="JMG112" s="6"/>
      <c r="JMH112" s="6"/>
      <c r="JMI112" s="6"/>
      <c r="JMJ112" s="6"/>
      <c r="JMK112" s="6"/>
      <c r="JML112" s="6"/>
      <c r="JMM112" s="6"/>
      <c r="JMN112" s="6"/>
      <c r="JMO112" s="6"/>
      <c r="JMP112" s="6"/>
      <c r="JMQ112" s="6"/>
      <c r="JMR112" s="6"/>
      <c r="JMS112" s="6"/>
      <c r="JMT112" s="6"/>
      <c r="JMU112" s="6"/>
      <c r="JMV112" s="6"/>
      <c r="JMW112" s="6"/>
      <c r="JMX112" s="6"/>
      <c r="JMY112" s="6"/>
      <c r="JMZ112" s="6"/>
      <c r="JNA112" s="6"/>
      <c r="JNB112" s="6"/>
      <c r="JNC112" s="6"/>
      <c r="JND112" s="6"/>
      <c r="JNE112" s="6"/>
      <c r="JNF112" s="6"/>
      <c r="JNG112" s="6"/>
      <c r="JNH112" s="6"/>
      <c r="JNI112" s="6"/>
      <c r="JNJ112" s="6"/>
      <c r="JNK112" s="6"/>
      <c r="JNL112" s="6"/>
      <c r="JNM112" s="6"/>
      <c r="JNN112" s="6"/>
      <c r="JNO112" s="6"/>
      <c r="JNP112" s="6"/>
      <c r="JNQ112" s="6"/>
      <c r="JNR112" s="6"/>
      <c r="JNS112" s="6"/>
      <c r="JNT112" s="6"/>
      <c r="JNU112" s="6"/>
      <c r="JNV112" s="6"/>
      <c r="JNW112" s="6"/>
      <c r="JNX112" s="6"/>
      <c r="JNY112" s="6"/>
      <c r="JNZ112" s="6"/>
      <c r="JOA112" s="6"/>
      <c r="JOB112" s="6"/>
      <c r="JOC112" s="6"/>
      <c r="JOD112" s="6"/>
      <c r="JOE112" s="6"/>
      <c r="JOF112" s="6"/>
      <c r="JOG112" s="6"/>
      <c r="JOH112" s="6"/>
      <c r="JOI112" s="6"/>
      <c r="JOJ112" s="6"/>
      <c r="JOK112" s="6"/>
      <c r="JOL112" s="6"/>
      <c r="JOM112" s="6"/>
      <c r="JON112" s="6"/>
      <c r="JOO112" s="6"/>
      <c r="JOP112" s="6"/>
      <c r="JOQ112" s="6"/>
      <c r="JOR112" s="6"/>
      <c r="JOS112" s="6"/>
      <c r="JOT112" s="6"/>
      <c r="JOU112" s="6"/>
      <c r="JOV112" s="6"/>
      <c r="JOW112" s="6"/>
      <c r="JOX112" s="6"/>
      <c r="JOY112" s="6"/>
      <c r="JOZ112" s="6"/>
      <c r="JPA112" s="6"/>
      <c r="JPB112" s="6"/>
      <c r="JPC112" s="6"/>
      <c r="JPD112" s="6"/>
      <c r="JPE112" s="6"/>
      <c r="JPF112" s="6"/>
      <c r="JPG112" s="6"/>
      <c r="JPH112" s="6"/>
      <c r="JPI112" s="6"/>
      <c r="JPJ112" s="6"/>
      <c r="JPK112" s="6"/>
      <c r="JPL112" s="6"/>
      <c r="JPM112" s="6"/>
      <c r="JPN112" s="6"/>
      <c r="JPO112" s="6"/>
      <c r="JPP112" s="6"/>
      <c r="JPQ112" s="6"/>
      <c r="JPR112" s="6"/>
      <c r="JPS112" s="6"/>
      <c r="JPT112" s="6"/>
      <c r="JPU112" s="6"/>
      <c r="JPV112" s="6"/>
      <c r="JPW112" s="6"/>
      <c r="JPX112" s="6"/>
      <c r="JPY112" s="6"/>
      <c r="JPZ112" s="6"/>
      <c r="JQA112" s="6"/>
      <c r="JQB112" s="6"/>
      <c r="JQC112" s="6"/>
      <c r="JQD112" s="6"/>
      <c r="JQE112" s="6"/>
      <c r="JQF112" s="6"/>
      <c r="JQG112" s="6"/>
      <c r="JQH112" s="6"/>
      <c r="JQI112" s="6"/>
      <c r="JQJ112" s="6"/>
      <c r="JQK112" s="6"/>
      <c r="JQL112" s="6"/>
      <c r="JQM112" s="6"/>
      <c r="JQN112" s="6"/>
      <c r="JQO112" s="6"/>
      <c r="JQP112" s="6"/>
      <c r="JQQ112" s="6"/>
      <c r="JQR112" s="6"/>
      <c r="JQS112" s="6"/>
      <c r="JQT112" s="6"/>
      <c r="JQU112" s="6"/>
      <c r="JQV112" s="6"/>
      <c r="JQW112" s="6"/>
      <c r="JQX112" s="6"/>
      <c r="JQY112" s="6"/>
      <c r="JQZ112" s="6"/>
      <c r="JRA112" s="6"/>
      <c r="JRB112" s="6"/>
      <c r="JRC112" s="6"/>
      <c r="JRD112" s="6"/>
      <c r="JRE112" s="6"/>
      <c r="JRF112" s="6"/>
      <c r="JRG112" s="6"/>
      <c r="JRH112" s="6"/>
      <c r="JRI112" s="6"/>
      <c r="JRJ112" s="6"/>
      <c r="JRK112" s="6"/>
      <c r="JRL112" s="6"/>
      <c r="JRM112" s="6"/>
      <c r="JRN112" s="6"/>
      <c r="JRO112" s="6"/>
      <c r="JRP112" s="6"/>
      <c r="JRQ112" s="6"/>
      <c r="JRR112" s="6"/>
      <c r="JRS112" s="6"/>
      <c r="JRT112" s="6"/>
      <c r="JRU112" s="6"/>
      <c r="JRV112" s="6"/>
      <c r="JRW112" s="6"/>
      <c r="JRX112" s="6"/>
      <c r="JRY112" s="6"/>
      <c r="JRZ112" s="6"/>
      <c r="JSA112" s="6"/>
      <c r="JSB112" s="6"/>
      <c r="JSC112" s="6"/>
      <c r="JSD112" s="6"/>
      <c r="JSE112" s="6"/>
      <c r="JSF112" s="6"/>
      <c r="JSG112" s="6"/>
      <c r="JSH112" s="6"/>
      <c r="JSI112" s="6"/>
      <c r="JSJ112" s="6"/>
      <c r="JSK112" s="6"/>
      <c r="JSL112" s="6"/>
      <c r="JSM112" s="6"/>
      <c r="JSN112" s="6"/>
      <c r="JSO112" s="6"/>
      <c r="JSP112" s="6"/>
      <c r="JSQ112" s="6"/>
      <c r="JSR112" s="6"/>
      <c r="JSS112" s="6"/>
      <c r="JST112" s="6"/>
      <c r="JSU112" s="6"/>
      <c r="JSV112" s="6"/>
      <c r="JSW112" s="6"/>
      <c r="JSX112" s="6"/>
      <c r="JSY112" s="6"/>
      <c r="JSZ112" s="6"/>
      <c r="JTA112" s="6"/>
      <c r="JTB112" s="6"/>
      <c r="JTC112" s="6"/>
      <c r="JTD112" s="6"/>
      <c r="JTE112" s="6"/>
      <c r="JTF112" s="6"/>
      <c r="JTG112" s="6"/>
      <c r="JTH112" s="6"/>
      <c r="JTI112" s="6"/>
      <c r="JTJ112" s="6"/>
      <c r="JTK112" s="6"/>
      <c r="JTL112" s="6"/>
      <c r="JTM112" s="6"/>
      <c r="JTN112" s="6"/>
      <c r="JTO112" s="6"/>
      <c r="JTP112" s="6"/>
      <c r="JTQ112" s="6"/>
      <c r="JTR112" s="6"/>
      <c r="JTS112" s="6"/>
      <c r="JTT112" s="6"/>
      <c r="JTU112" s="6"/>
      <c r="JTV112" s="6"/>
      <c r="JTW112" s="6"/>
      <c r="JTX112" s="6"/>
      <c r="JTY112" s="6"/>
      <c r="JTZ112" s="6"/>
      <c r="JUA112" s="6"/>
      <c r="JUB112" s="6"/>
      <c r="JUC112" s="6"/>
      <c r="JUD112" s="6"/>
      <c r="JUE112" s="6"/>
      <c r="JUF112" s="6"/>
      <c r="JUG112" s="6"/>
      <c r="JUH112" s="6"/>
      <c r="JUI112" s="6"/>
      <c r="JUJ112" s="6"/>
      <c r="JUK112" s="6"/>
      <c r="JUL112" s="6"/>
      <c r="JUM112" s="6"/>
      <c r="JUN112" s="6"/>
      <c r="JUO112" s="6"/>
      <c r="JUP112" s="6"/>
      <c r="JUQ112" s="6"/>
      <c r="JUR112" s="6"/>
      <c r="JUS112" s="6"/>
      <c r="JUT112" s="6"/>
      <c r="JUU112" s="6"/>
      <c r="JUV112" s="6"/>
      <c r="JUW112" s="6"/>
      <c r="JUX112" s="6"/>
      <c r="JUY112" s="6"/>
      <c r="JUZ112" s="6"/>
      <c r="JVA112" s="6"/>
      <c r="JVB112" s="6"/>
      <c r="JVC112" s="6"/>
      <c r="JVD112" s="6"/>
      <c r="JVE112" s="6"/>
      <c r="JVF112" s="6"/>
      <c r="JVG112" s="6"/>
      <c r="JVH112" s="6"/>
      <c r="JVI112" s="6"/>
      <c r="JVJ112" s="6"/>
      <c r="JVK112" s="6"/>
      <c r="JVL112" s="6"/>
      <c r="JVM112" s="6"/>
      <c r="JVN112" s="6"/>
      <c r="JVO112" s="6"/>
      <c r="JVP112" s="6"/>
      <c r="JVQ112" s="6"/>
      <c r="JVR112" s="6"/>
      <c r="JVS112" s="6"/>
      <c r="JVT112" s="6"/>
      <c r="JVU112" s="6"/>
      <c r="JVV112" s="6"/>
      <c r="JVW112" s="6"/>
      <c r="JVX112" s="6"/>
      <c r="JVY112" s="6"/>
      <c r="JVZ112" s="6"/>
      <c r="JWA112" s="6"/>
      <c r="JWB112" s="6"/>
      <c r="JWC112" s="6"/>
      <c r="JWD112" s="6"/>
      <c r="JWE112" s="6"/>
      <c r="JWF112" s="6"/>
      <c r="JWG112" s="6"/>
      <c r="JWH112" s="6"/>
      <c r="JWI112" s="6"/>
      <c r="JWJ112" s="6"/>
      <c r="JWK112" s="6"/>
      <c r="JWL112" s="6"/>
      <c r="JWM112" s="6"/>
      <c r="JWN112" s="6"/>
      <c r="JWO112" s="6"/>
      <c r="JWP112" s="6"/>
      <c r="JWQ112" s="6"/>
      <c r="JWR112" s="6"/>
      <c r="JWS112" s="6"/>
      <c r="JWT112" s="6"/>
      <c r="JWU112" s="6"/>
      <c r="JWV112" s="6"/>
      <c r="JWW112" s="6"/>
      <c r="JWX112" s="6"/>
      <c r="JWY112" s="6"/>
      <c r="JWZ112" s="6"/>
      <c r="JXA112" s="6"/>
      <c r="JXB112" s="6"/>
      <c r="JXC112" s="6"/>
      <c r="JXD112" s="6"/>
      <c r="JXE112" s="6"/>
      <c r="JXF112" s="6"/>
      <c r="JXG112" s="6"/>
      <c r="JXH112" s="6"/>
      <c r="JXI112" s="6"/>
      <c r="JXJ112" s="6"/>
      <c r="JXK112" s="6"/>
      <c r="JXL112" s="6"/>
      <c r="JXM112" s="6"/>
      <c r="JXN112" s="6"/>
      <c r="JXO112" s="6"/>
      <c r="JXP112" s="6"/>
      <c r="JXQ112" s="6"/>
      <c r="JXR112" s="6"/>
      <c r="JXS112" s="6"/>
      <c r="JXT112" s="6"/>
      <c r="JXU112" s="6"/>
      <c r="JXV112" s="6"/>
      <c r="JXW112" s="6"/>
      <c r="JXX112" s="6"/>
      <c r="JXY112" s="6"/>
      <c r="JXZ112" s="6"/>
      <c r="JYA112" s="6"/>
      <c r="JYB112" s="6"/>
      <c r="JYC112" s="6"/>
      <c r="JYD112" s="6"/>
      <c r="JYE112" s="6"/>
      <c r="JYF112" s="6"/>
      <c r="JYG112" s="6"/>
      <c r="JYH112" s="6"/>
      <c r="JYI112" s="6"/>
      <c r="JYJ112" s="6"/>
      <c r="JYK112" s="6"/>
      <c r="JYL112" s="6"/>
      <c r="JYM112" s="6"/>
      <c r="JYN112" s="6"/>
      <c r="JYO112" s="6"/>
      <c r="JYP112" s="6"/>
      <c r="JYQ112" s="6"/>
      <c r="JYR112" s="6"/>
      <c r="JYS112" s="6"/>
      <c r="JYT112" s="6"/>
      <c r="JYU112" s="6"/>
      <c r="JYV112" s="6"/>
      <c r="JYW112" s="6"/>
      <c r="JYX112" s="6"/>
      <c r="JYY112" s="6"/>
      <c r="JYZ112" s="6"/>
      <c r="JZA112" s="6"/>
      <c r="JZB112" s="6"/>
      <c r="JZC112" s="6"/>
      <c r="JZD112" s="6"/>
      <c r="JZE112" s="6"/>
      <c r="JZF112" s="6"/>
      <c r="JZG112" s="6"/>
      <c r="JZH112" s="6"/>
      <c r="JZI112" s="6"/>
      <c r="JZJ112" s="6"/>
      <c r="JZK112" s="6"/>
      <c r="JZL112" s="6"/>
      <c r="JZM112" s="6"/>
      <c r="JZN112" s="6"/>
      <c r="JZO112" s="6"/>
      <c r="JZP112" s="6"/>
      <c r="JZQ112" s="6"/>
      <c r="JZR112" s="6"/>
      <c r="JZS112" s="6"/>
      <c r="JZT112" s="6"/>
      <c r="JZU112" s="6"/>
      <c r="JZV112" s="6"/>
      <c r="JZW112" s="6"/>
      <c r="JZX112" s="6"/>
      <c r="JZY112" s="6"/>
      <c r="JZZ112" s="6"/>
      <c r="KAA112" s="6"/>
      <c r="KAB112" s="6"/>
      <c r="KAC112" s="6"/>
      <c r="KAD112" s="6"/>
      <c r="KAE112" s="6"/>
      <c r="KAF112" s="6"/>
      <c r="KAG112" s="6"/>
      <c r="KAH112" s="6"/>
      <c r="KAI112" s="6"/>
      <c r="KAJ112" s="6"/>
      <c r="KAK112" s="6"/>
      <c r="KAL112" s="6"/>
      <c r="KAM112" s="6"/>
      <c r="KAN112" s="6"/>
      <c r="KAO112" s="6"/>
      <c r="KAP112" s="6"/>
      <c r="KAQ112" s="6"/>
      <c r="KAR112" s="6"/>
      <c r="KAS112" s="6"/>
      <c r="KAT112" s="6"/>
      <c r="KAU112" s="6"/>
      <c r="KAV112" s="6"/>
      <c r="KAW112" s="6"/>
      <c r="KAX112" s="6"/>
      <c r="KAY112" s="6"/>
      <c r="KAZ112" s="6"/>
      <c r="KBA112" s="6"/>
      <c r="KBB112" s="6"/>
      <c r="KBC112" s="6"/>
      <c r="KBD112" s="6"/>
      <c r="KBE112" s="6"/>
      <c r="KBF112" s="6"/>
      <c r="KBG112" s="6"/>
      <c r="KBH112" s="6"/>
      <c r="KBI112" s="6"/>
      <c r="KBJ112" s="6"/>
      <c r="KBK112" s="6"/>
      <c r="KBL112" s="6"/>
      <c r="KBM112" s="6"/>
      <c r="KBN112" s="6"/>
      <c r="KBO112" s="6"/>
      <c r="KBP112" s="6"/>
      <c r="KBQ112" s="6"/>
      <c r="KBR112" s="6"/>
      <c r="KBS112" s="6"/>
      <c r="KBT112" s="6"/>
      <c r="KBU112" s="6"/>
      <c r="KBV112" s="6"/>
      <c r="KBW112" s="6"/>
      <c r="KBX112" s="6"/>
      <c r="KBY112" s="6"/>
      <c r="KBZ112" s="6"/>
      <c r="KCA112" s="6"/>
      <c r="KCB112" s="6"/>
      <c r="KCC112" s="6"/>
      <c r="KCD112" s="6"/>
      <c r="KCE112" s="6"/>
      <c r="KCF112" s="6"/>
      <c r="KCG112" s="6"/>
      <c r="KCH112" s="6"/>
      <c r="KCI112" s="6"/>
      <c r="KCJ112" s="6"/>
      <c r="KCK112" s="6"/>
      <c r="KCL112" s="6"/>
      <c r="KCM112" s="6"/>
      <c r="KCN112" s="6"/>
      <c r="KCO112" s="6"/>
      <c r="KCP112" s="6"/>
      <c r="KCQ112" s="6"/>
      <c r="KCR112" s="6"/>
      <c r="KCS112" s="6"/>
      <c r="KCT112" s="6"/>
      <c r="KCU112" s="6"/>
      <c r="KCV112" s="6"/>
      <c r="KCW112" s="6"/>
      <c r="KCX112" s="6"/>
      <c r="KCY112" s="6"/>
      <c r="KCZ112" s="6"/>
      <c r="KDA112" s="6"/>
      <c r="KDB112" s="6"/>
      <c r="KDC112" s="6"/>
      <c r="KDD112" s="6"/>
      <c r="KDE112" s="6"/>
      <c r="KDF112" s="6"/>
      <c r="KDG112" s="6"/>
      <c r="KDH112" s="6"/>
      <c r="KDI112" s="6"/>
      <c r="KDJ112" s="6"/>
      <c r="KDK112" s="6"/>
      <c r="KDL112" s="6"/>
      <c r="KDM112" s="6"/>
      <c r="KDN112" s="6"/>
      <c r="KDO112" s="6"/>
      <c r="KDP112" s="6"/>
      <c r="KDQ112" s="6"/>
      <c r="KDR112" s="6"/>
      <c r="KDS112" s="6"/>
      <c r="KDT112" s="6"/>
      <c r="KDU112" s="6"/>
      <c r="KDV112" s="6"/>
      <c r="KDW112" s="6"/>
      <c r="KDX112" s="6"/>
      <c r="KDY112" s="6"/>
      <c r="KDZ112" s="6"/>
      <c r="KEA112" s="6"/>
      <c r="KEB112" s="6"/>
      <c r="KEC112" s="6"/>
      <c r="KED112" s="6"/>
      <c r="KEE112" s="6"/>
      <c r="KEF112" s="6"/>
      <c r="KEG112" s="6"/>
      <c r="KEH112" s="6"/>
      <c r="KEI112" s="6"/>
      <c r="KEJ112" s="6"/>
      <c r="KEK112" s="6"/>
      <c r="KEL112" s="6"/>
      <c r="KEM112" s="6"/>
      <c r="KEN112" s="6"/>
      <c r="KEO112" s="6"/>
      <c r="KEP112" s="6"/>
      <c r="KEQ112" s="6"/>
      <c r="KER112" s="6"/>
      <c r="KES112" s="6"/>
      <c r="KET112" s="6"/>
      <c r="KEU112" s="6"/>
      <c r="KEV112" s="6"/>
      <c r="KEW112" s="6"/>
      <c r="KEX112" s="6"/>
      <c r="KEY112" s="6"/>
      <c r="KEZ112" s="6"/>
      <c r="KFA112" s="6"/>
      <c r="KFB112" s="6"/>
      <c r="KFC112" s="6"/>
      <c r="KFD112" s="6"/>
      <c r="KFE112" s="6"/>
      <c r="KFF112" s="6"/>
      <c r="KFG112" s="6"/>
      <c r="KFH112" s="6"/>
      <c r="KFI112" s="6"/>
      <c r="KFJ112" s="6"/>
      <c r="KFK112" s="6"/>
      <c r="KFL112" s="6"/>
      <c r="KFM112" s="6"/>
      <c r="KFN112" s="6"/>
      <c r="KFO112" s="6"/>
      <c r="KFP112" s="6"/>
      <c r="KFQ112" s="6"/>
      <c r="KFR112" s="6"/>
      <c r="KFS112" s="6"/>
      <c r="KFT112" s="6"/>
      <c r="KFU112" s="6"/>
      <c r="KFV112" s="6"/>
      <c r="KFW112" s="6"/>
      <c r="KFX112" s="6"/>
      <c r="KFY112" s="6"/>
      <c r="KFZ112" s="6"/>
      <c r="KGA112" s="6"/>
      <c r="KGB112" s="6"/>
      <c r="KGC112" s="6"/>
      <c r="KGD112" s="6"/>
      <c r="KGE112" s="6"/>
      <c r="KGF112" s="6"/>
      <c r="KGG112" s="6"/>
      <c r="KGH112" s="6"/>
      <c r="KGI112" s="6"/>
      <c r="KGJ112" s="6"/>
      <c r="KGK112" s="6"/>
      <c r="KGL112" s="6"/>
      <c r="KGM112" s="6"/>
      <c r="KGN112" s="6"/>
      <c r="KGO112" s="6"/>
      <c r="KGP112" s="6"/>
      <c r="KGQ112" s="6"/>
      <c r="KGR112" s="6"/>
      <c r="KGS112" s="6"/>
      <c r="KGT112" s="6"/>
      <c r="KGU112" s="6"/>
      <c r="KGV112" s="6"/>
      <c r="KGW112" s="6"/>
      <c r="KGX112" s="6"/>
      <c r="KGY112" s="6"/>
      <c r="KGZ112" s="6"/>
      <c r="KHA112" s="6"/>
      <c r="KHB112" s="6"/>
      <c r="KHC112" s="6"/>
      <c r="KHD112" s="6"/>
      <c r="KHE112" s="6"/>
      <c r="KHF112" s="6"/>
      <c r="KHG112" s="6"/>
      <c r="KHH112" s="6"/>
      <c r="KHI112" s="6"/>
      <c r="KHJ112" s="6"/>
      <c r="KHK112" s="6"/>
      <c r="KHL112" s="6"/>
      <c r="KHM112" s="6"/>
      <c r="KHN112" s="6"/>
      <c r="KHO112" s="6"/>
      <c r="KHP112" s="6"/>
      <c r="KHQ112" s="6"/>
      <c r="KHR112" s="6"/>
      <c r="KHS112" s="6"/>
      <c r="KHT112" s="6"/>
      <c r="KHU112" s="6"/>
      <c r="KHV112" s="6"/>
      <c r="KHW112" s="6"/>
      <c r="KHX112" s="6"/>
      <c r="KHY112" s="6"/>
      <c r="KHZ112" s="6"/>
      <c r="KIA112" s="6"/>
      <c r="KIB112" s="6"/>
      <c r="KIC112" s="6"/>
      <c r="KID112" s="6"/>
      <c r="KIE112" s="6"/>
      <c r="KIF112" s="6"/>
      <c r="KIG112" s="6"/>
      <c r="KIH112" s="6"/>
      <c r="KII112" s="6"/>
      <c r="KIJ112" s="6"/>
      <c r="KIK112" s="6"/>
      <c r="KIL112" s="6"/>
      <c r="KIM112" s="6"/>
      <c r="KIN112" s="6"/>
      <c r="KIO112" s="6"/>
      <c r="KIP112" s="6"/>
      <c r="KIQ112" s="6"/>
      <c r="KIR112" s="6"/>
      <c r="KIS112" s="6"/>
      <c r="KIT112" s="6"/>
      <c r="KIU112" s="6"/>
      <c r="KIV112" s="6"/>
      <c r="KIW112" s="6"/>
      <c r="KIX112" s="6"/>
      <c r="KIY112" s="6"/>
      <c r="KIZ112" s="6"/>
      <c r="KJA112" s="6"/>
      <c r="KJB112" s="6"/>
      <c r="KJC112" s="6"/>
      <c r="KJD112" s="6"/>
      <c r="KJE112" s="6"/>
      <c r="KJF112" s="6"/>
      <c r="KJG112" s="6"/>
      <c r="KJH112" s="6"/>
      <c r="KJI112" s="6"/>
      <c r="KJJ112" s="6"/>
      <c r="KJK112" s="6"/>
      <c r="KJL112" s="6"/>
      <c r="KJM112" s="6"/>
      <c r="KJN112" s="6"/>
      <c r="KJO112" s="6"/>
      <c r="KJP112" s="6"/>
      <c r="KJQ112" s="6"/>
      <c r="KJR112" s="6"/>
      <c r="KJS112" s="6"/>
      <c r="KJT112" s="6"/>
      <c r="KJU112" s="6"/>
      <c r="KJV112" s="6"/>
      <c r="KJW112" s="6"/>
      <c r="KJX112" s="6"/>
      <c r="KJY112" s="6"/>
      <c r="KJZ112" s="6"/>
      <c r="KKA112" s="6"/>
      <c r="KKB112" s="6"/>
      <c r="KKC112" s="6"/>
      <c r="KKD112" s="6"/>
      <c r="KKE112" s="6"/>
      <c r="KKF112" s="6"/>
      <c r="KKG112" s="6"/>
      <c r="KKH112" s="6"/>
      <c r="KKI112" s="6"/>
      <c r="KKJ112" s="6"/>
      <c r="KKK112" s="6"/>
      <c r="KKL112" s="6"/>
      <c r="KKM112" s="6"/>
      <c r="KKN112" s="6"/>
      <c r="KKO112" s="6"/>
      <c r="KKP112" s="6"/>
      <c r="KKQ112" s="6"/>
      <c r="KKR112" s="6"/>
      <c r="KKS112" s="6"/>
      <c r="KKT112" s="6"/>
      <c r="KKU112" s="6"/>
      <c r="KKV112" s="6"/>
      <c r="KKW112" s="6"/>
      <c r="KKX112" s="6"/>
      <c r="KKY112" s="6"/>
      <c r="KKZ112" s="6"/>
      <c r="KLA112" s="6"/>
      <c r="KLB112" s="6"/>
      <c r="KLC112" s="6"/>
      <c r="KLD112" s="6"/>
      <c r="KLE112" s="6"/>
      <c r="KLF112" s="6"/>
      <c r="KLG112" s="6"/>
      <c r="KLH112" s="6"/>
      <c r="KLI112" s="6"/>
      <c r="KLJ112" s="6"/>
      <c r="KLK112" s="6"/>
      <c r="KLL112" s="6"/>
      <c r="KLM112" s="6"/>
      <c r="KLN112" s="6"/>
      <c r="KLO112" s="6"/>
      <c r="KLP112" s="6"/>
      <c r="KLQ112" s="6"/>
      <c r="KLR112" s="6"/>
      <c r="KLS112" s="6"/>
      <c r="KLT112" s="6"/>
      <c r="KLU112" s="6"/>
      <c r="KLV112" s="6"/>
      <c r="KLW112" s="6"/>
      <c r="KLX112" s="6"/>
      <c r="KLY112" s="6"/>
      <c r="KLZ112" s="6"/>
      <c r="KMA112" s="6"/>
      <c r="KMB112" s="6"/>
      <c r="KMC112" s="6"/>
      <c r="KMD112" s="6"/>
      <c r="KME112" s="6"/>
      <c r="KMF112" s="6"/>
      <c r="KMG112" s="6"/>
      <c r="KMH112" s="6"/>
      <c r="KMI112" s="6"/>
      <c r="KMJ112" s="6"/>
      <c r="KMK112" s="6"/>
      <c r="KML112" s="6"/>
      <c r="KMM112" s="6"/>
      <c r="KMN112" s="6"/>
      <c r="KMO112" s="6"/>
      <c r="KMP112" s="6"/>
      <c r="KMQ112" s="6"/>
      <c r="KMR112" s="6"/>
      <c r="KMS112" s="6"/>
      <c r="KMT112" s="6"/>
      <c r="KMU112" s="6"/>
      <c r="KMV112" s="6"/>
      <c r="KMW112" s="6"/>
      <c r="KMX112" s="6"/>
      <c r="KMY112" s="6"/>
      <c r="KMZ112" s="6"/>
      <c r="KNA112" s="6"/>
      <c r="KNB112" s="6"/>
      <c r="KNC112" s="6"/>
      <c r="KND112" s="6"/>
      <c r="KNE112" s="6"/>
      <c r="KNF112" s="6"/>
      <c r="KNG112" s="6"/>
      <c r="KNH112" s="6"/>
      <c r="KNI112" s="6"/>
      <c r="KNJ112" s="6"/>
      <c r="KNK112" s="6"/>
      <c r="KNL112" s="6"/>
      <c r="KNM112" s="6"/>
      <c r="KNN112" s="6"/>
      <c r="KNO112" s="6"/>
      <c r="KNP112" s="6"/>
      <c r="KNQ112" s="6"/>
      <c r="KNR112" s="6"/>
      <c r="KNS112" s="6"/>
      <c r="KNT112" s="6"/>
      <c r="KNU112" s="6"/>
      <c r="KNV112" s="6"/>
      <c r="KNW112" s="6"/>
      <c r="KNX112" s="6"/>
      <c r="KNY112" s="6"/>
      <c r="KNZ112" s="6"/>
      <c r="KOA112" s="6"/>
      <c r="KOB112" s="6"/>
      <c r="KOC112" s="6"/>
      <c r="KOD112" s="6"/>
      <c r="KOE112" s="6"/>
      <c r="KOF112" s="6"/>
      <c r="KOG112" s="6"/>
      <c r="KOH112" s="6"/>
      <c r="KOI112" s="6"/>
      <c r="KOJ112" s="6"/>
      <c r="KOK112" s="6"/>
      <c r="KOL112" s="6"/>
      <c r="KOM112" s="6"/>
      <c r="KON112" s="6"/>
      <c r="KOO112" s="6"/>
      <c r="KOP112" s="6"/>
      <c r="KOQ112" s="6"/>
      <c r="KOR112" s="6"/>
      <c r="KOS112" s="6"/>
      <c r="KOT112" s="6"/>
      <c r="KOU112" s="6"/>
      <c r="KOV112" s="6"/>
      <c r="KOW112" s="6"/>
      <c r="KOX112" s="6"/>
      <c r="KOY112" s="6"/>
      <c r="KOZ112" s="6"/>
      <c r="KPA112" s="6"/>
      <c r="KPB112" s="6"/>
      <c r="KPC112" s="6"/>
      <c r="KPD112" s="6"/>
      <c r="KPE112" s="6"/>
      <c r="KPF112" s="6"/>
      <c r="KPG112" s="6"/>
      <c r="KPH112" s="6"/>
      <c r="KPI112" s="6"/>
      <c r="KPJ112" s="6"/>
      <c r="KPK112" s="6"/>
      <c r="KPL112" s="6"/>
      <c r="KPM112" s="6"/>
      <c r="KPN112" s="6"/>
      <c r="KPO112" s="6"/>
      <c r="KPP112" s="6"/>
      <c r="KPQ112" s="6"/>
      <c r="KPR112" s="6"/>
      <c r="KPS112" s="6"/>
      <c r="KPT112" s="6"/>
      <c r="KPU112" s="6"/>
      <c r="KPV112" s="6"/>
      <c r="KPW112" s="6"/>
      <c r="KPX112" s="6"/>
      <c r="KPY112" s="6"/>
      <c r="KPZ112" s="6"/>
      <c r="KQA112" s="6"/>
      <c r="KQB112" s="6"/>
      <c r="KQC112" s="6"/>
      <c r="KQD112" s="6"/>
      <c r="KQE112" s="6"/>
      <c r="KQF112" s="6"/>
      <c r="KQG112" s="6"/>
      <c r="KQH112" s="6"/>
      <c r="KQI112" s="6"/>
      <c r="KQJ112" s="6"/>
      <c r="KQK112" s="6"/>
      <c r="KQL112" s="6"/>
      <c r="KQM112" s="6"/>
      <c r="KQN112" s="6"/>
      <c r="KQO112" s="6"/>
      <c r="KQP112" s="6"/>
      <c r="KQQ112" s="6"/>
      <c r="KQR112" s="6"/>
      <c r="KQS112" s="6"/>
      <c r="KQT112" s="6"/>
      <c r="KQU112" s="6"/>
      <c r="KQV112" s="6"/>
      <c r="KQW112" s="6"/>
      <c r="KQX112" s="6"/>
      <c r="KQY112" s="6"/>
      <c r="KQZ112" s="6"/>
      <c r="KRA112" s="6"/>
      <c r="KRB112" s="6"/>
      <c r="KRC112" s="6"/>
      <c r="KRD112" s="6"/>
      <c r="KRE112" s="6"/>
      <c r="KRF112" s="6"/>
      <c r="KRG112" s="6"/>
      <c r="KRH112" s="6"/>
      <c r="KRI112" s="6"/>
      <c r="KRJ112" s="6"/>
      <c r="KRK112" s="6"/>
      <c r="KRL112" s="6"/>
      <c r="KRM112" s="6"/>
      <c r="KRN112" s="6"/>
      <c r="KRO112" s="6"/>
      <c r="KRP112" s="6"/>
      <c r="KRQ112" s="6"/>
      <c r="KRR112" s="6"/>
      <c r="KRS112" s="6"/>
      <c r="KRT112" s="6"/>
      <c r="KRU112" s="6"/>
      <c r="KRV112" s="6"/>
      <c r="KRW112" s="6"/>
      <c r="KRX112" s="6"/>
      <c r="KRY112" s="6"/>
      <c r="KRZ112" s="6"/>
      <c r="KSA112" s="6"/>
      <c r="KSB112" s="6"/>
      <c r="KSC112" s="6"/>
      <c r="KSD112" s="6"/>
      <c r="KSE112" s="6"/>
      <c r="KSF112" s="6"/>
      <c r="KSG112" s="6"/>
      <c r="KSH112" s="6"/>
      <c r="KSI112" s="6"/>
      <c r="KSJ112" s="6"/>
      <c r="KSK112" s="6"/>
      <c r="KSL112" s="6"/>
      <c r="KSM112" s="6"/>
      <c r="KSN112" s="6"/>
      <c r="KSO112" s="6"/>
      <c r="KSP112" s="6"/>
      <c r="KSQ112" s="6"/>
      <c r="KSR112" s="6"/>
      <c r="KSS112" s="6"/>
      <c r="KST112" s="6"/>
      <c r="KSU112" s="6"/>
      <c r="KSV112" s="6"/>
      <c r="KSW112" s="6"/>
      <c r="KSX112" s="6"/>
      <c r="KSY112" s="6"/>
      <c r="KSZ112" s="6"/>
      <c r="KTA112" s="6"/>
      <c r="KTB112" s="6"/>
      <c r="KTC112" s="6"/>
      <c r="KTD112" s="6"/>
      <c r="KTE112" s="6"/>
      <c r="KTF112" s="6"/>
      <c r="KTG112" s="6"/>
      <c r="KTH112" s="6"/>
      <c r="KTI112" s="6"/>
      <c r="KTJ112" s="6"/>
      <c r="KTK112" s="6"/>
      <c r="KTL112" s="6"/>
      <c r="KTM112" s="6"/>
      <c r="KTN112" s="6"/>
      <c r="KTO112" s="6"/>
      <c r="KTP112" s="6"/>
      <c r="KTQ112" s="6"/>
      <c r="KTR112" s="6"/>
      <c r="KTS112" s="6"/>
      <c r="KTT112" s="6"/>
      <c r="KTU112" s="6"/>
      <c r="KTV112" s="6"/>
      <c r="KTW112" s="6"/>
      <c r="KTX112" s="6"/>
      <c r="KTY112" s="6"/>
      <c r="KTZ112" s="6"/>
      <c r="KUA112" s="6"/>
      <c r="KUB112" s="6"/>
      <c r="KUC112" s="6"/>
      <c r="KUD112" s="6"/>
      <c r="KUE112" s="6"/>
      <c r="KUF112" s="6"/>
      <c r="KUG112" s="6"/>
      <c r="KUH112" s="6"/>
      <c r="KUI112" s="6"/>
      <c r="KUJ112" s="6"/>
      <c r="KUK112" s="6"/>
      <c r="KUL112" s="6"/>
      <c r="KUM112" s="6"/>
      <c r="KUN112" s="6"/>
      <c r="KUO112" s="6"/>
      <c r="KUP112" s="6"/>
      <c r="KUQ112" s="6"/>
      <c r="KUR112" s="6"/>
      <c r="KUS112" s="6"/>
      <c r="KUT112" s="6"/>
      <c r="KUU112" s="6"/>
      <c r="KUV112" s="6"/>
      <c r="KUW112" s="6"/>
      <c r="KUX112" s="6"/>
      <c r="KUY112" s="6"/>
      <c r="KUZ112" s="6"/>
      <c r="KVA112" s="6"/>
      <c r="KVB112" s="6"/>
      <c r="KVC112" s="6"/>
      <c r="KVD112" s="6"/>
      <c r="KVE112" s="6"/>
      <c r="KVF112" s="6"/>
      <c r="KVG112" s="6"/>
      <c r="KVH112" s="6"/>
      <c r="KVI112" s="6"/>
      <c r="KVJ112" s="6"/>
      <c r="KVK112" s="6"/>
      <c r="KVL112" s="6"/>
      <c r="KVM112" s="6"/>
      <c r="KVN112" s="6"/>
      <c r="KVO112" s="6"/>
      <c r="KVP112" s="6"/>
      <c r="KVQ112" s="6"/>
      <c r="KVR112" s="6"/>
      <c r="KVS112" s="6"/>
      <c r="KVT112" s="6"/>
      <c r="KVU112" s="6"/>
      <c r="KVV112" s="6"/>
      <c r="KVW112" s="6"/>
      <c r="KVX112" s="6"/>
      <c r="KVY112" s="6"/>
      <c r="KVZ112" s="6"/>
      <c r="KWA112" s="6"/>
      <c r="KWB112" s="6"/>
      <c r="KWC112" s="6"/>
      <c r="KWD112" s="6"/>
      <c r="KWE112" s="6"/>
      <c r="KWF112" s="6"/>
      <c r="KWG112" s="6"/>
      <c r="KWH112" s="6"/>
      <c r="KWI112" s="6"/>
      <c r="KWJ112" s="6"/>
      <c r="KWK112" s="6"/>
      <c r="KWL112" s="6"/>
      <c r="KWM112" s="6"/>
      <c r="KWN112" s="6"/>
      <c r="KWO112" s="6"/>
      <c r="KWP112" s="6"/>
      <c r="KWQ112" s="6"/>
      <c r="KWR112" s="6"/>
      <c r="KWS112" s="6"/>
      <c r="KWT112" s="6"/>
      <c r="KWU112" s="6"/>
      <c r="KWV112" s="6"/>
      <c r="KWW112" s="6"/>
      <c r="KWX112" s="6"/>
      <c r="KWY112" s="6"/>
      <c r="KWZ112" s="6"/>
      <c r="KXA112" s="6"/>
      <c r="KXB112" s="6"/>
      <c r="KXC112" s="6"/>
      <c r="KXD112" s="6"/>
      <c r="KXE112" s="6"/>
      <c r="KXF112" s="6"/>
      <c r="KXG112" s="6"/>
      <c r="KXH112" s="6"/>
      <c r="KXI112" s="6"/>
      <c r="KXJ112" s="6"/>
      <c r="KXK112" s="6"/>
      <c r="KXL112" s="6"/>
      <c r="KXM112" s="6"/>
      <c r="KXN112" s="6"/>
      <c r="KXO112" s="6"/>
      <c r="KXP112" s="6"/>
      <c r="KXQ112" s="6"/>
      <c r="KXR112" s="6"/>
      <c r="KXS112" s="6"/>
      <c r="KXT112" s="6"/>
      <c r="KXU112" s="6"/>
      <c r="KXV112" s="6"/>
      <c r="KXW112" s="6"/>
      <c r="KXX112" s="6"/>
      <c r="KXY112" s="6"/>
      <c r="KXZ112" s="6"/>
      <c r="KYA112" s="6"/>
      <c r="KYB112" s="6"/>
      <c r="KYC112" s="6"/>
      <c r="KYD112" s="6"/>
      <c r="KYE112" s="6"/>
      <c r="KYF112" s="6"/>
      <c r="KYG112" s="6"/>
      <c r="KYH112" s="6"/>
      <c r="KYI112" s="6"/>
      <c r="KYJ112" s="6"/>
      <c r="KYK112" s="6"/>
      <c r="KYL112" s="6"/>
      <c r="KYM112" s="6"/>
      <c r="KYN112" s="6"/>
      <c r="KYO112" s="6"/>
      <c r="KYP112" s="6"/>
      <c r="KYQ112" s="6"/>
      <c r="KYR112" s="6"/>
      <c r="KYS112" s="6"/>
      <c r="KYT112" s="6"/>
      <c r="KYU112" s="6"/>
      <c r="KYV112" s="6"/>
      <c r="KYW112" s="6"/>
      <c r="KYX112" s="6"/>
      <c r="KYY112" s="6"/>
      <c r="KYZ112" s="6"/>
      <c r="KZA112" s="6"/>
      <c r="KZB112" s="6"/>
      <c r="KZC112" s="6"/>
      <c r="KZD112" s="6"/>
      <c r="KZE112" s="6"/>
      <c r="KZF112" s="6"/>
      <c r="KZG112" s="6"/>
      <c r="KZH112" s="6"/>
      <c r="KZI112" s="6"/>
      <c r="KZJ112" s="6"/>
      <c r="KZK112" s="6"/>
      <c r="KZL112" s="6"/>
      <c r="KZM112" s="6"/>
      <c r="KZN112" s="6"/>
      <c r="KZO112" s="6"/>
      <c r="KZP112" s="6"/>
      <c r="KZQ112" s="6"/>
      <c r="KZR112" s="6"/>
      <c r="KZS112" s="6"/>
      <c r="KZT112" s="6"/>
      <c r="KZU112" s="6"/>
      <c r="KZV112" s="6"/>
      <c r="KZW112" s="6"/>
      <c r="KZX112" s="6"/>
      <c r="KZY112" s="6"/>
      <c r="KZZ112" s="6"/>
      <c r="LAA112" s="6"/>
      <c r="LAB112" s="6"/>
      <c r="LAC112" s="6"/>
      <c r="LAD112" s="6"/>
      <c r="LAE112" s="6"/>
      <c r="LAF112" s="6"/>
      <c r="LAG112" s="6"/>
      <c r="LAH112" s="6"/>
      <c r="LAI112" s="6"/>
      <c r="LAJ112" s="6"/>
      <c r="LAK112" s="6"/>
      <c r="LAL112" s="6"/>
      <c r="LAM112" s="6"/>
      <c r="LAN112" s="6"/>
      <c r="LAO112" s="6"/>
      <c r="LAP112" s="6"/>
      <c r="LAQ112" s="6"/>
      <c r="LAR112" s="6"/>
      <c r="LAS112" s="6"/>
      <c r="LAT112" s="6"/>
      <c r="LAU112" s="6"/>
      <c r="LAV112" s="6"/>
      <c r="LAW112" s="6"/>
      <c r="LAX112" s="6"/>
      <c r="LAY112" s="6"/>
      <c r="LAZ112" s="6"/>
      <c r="LBA112" s="6"/>
      <c r="LBB112" s="6"/>
      <c r="LBC112" s="6"/>
      <c r="LBD112" s="6"/>
      <c r="LBE112" s="6"/>
      <c r="LBF112" s="6"/>
      <c r="LBG112" s="6"/>
      <c r="LBH112" s="6"/>
      <c r="LBI112" s="6"/>
      <c r="LBJ112" s="6"/>
      <c r="LBK112" s="6"/>
      <c r="LBL112" s="6"/>
      <c r="LBM112" s="6"/>
      <c r="LBN112" s="6"/>
      <c r="LBO112" s="6"/>
      <c r="LBP112" s="6"/>
      <c r="LBQ112" s="6"/>
      <c r="LBR112" s="6"/>
      <c r="LBS112" s="6"/>
      <c r="LBT112" s="6"/>
      <c r="LBU112" s="6"/>
      <c r="LBV112" s="6"/>
      <c r="LBW112" s="6"/>
      <c r="LBX112" s="6"/>
      <c r="LBY112" s="6"/>
      <c r="LBZ112" s="6"/>
      <c r="LCA112" s="6"/>
      <c r="LCB112" s="6"/>
      <c r="LCC112" s="6"/>
      <c r="LCD112" s="6"/>
      <c r="LCE112" s="6"/>
      <c r="LCF112" s="6"/>
      <c r="LCG112" s="6"/>
      <c r="LCH112" s="6"/>
      <c r="LCI112" s="6"/>
      <c r="LCJ112" s="6"/>
      <c r="LCK112" s="6"/>
      <c r="LCL112" s="6"/>
      <c r="LCM112" s="6"/>
      <c r="LCN112" s="6"/>
      <c r="LCO112" s="6"/>
      <c r="LCP112" s="6"/>
      <c r="LCQ112" s="6"/>
      <c r="LCR112" s="6"/>
      <c r="LCS112" s="6"/>
      <c r="LCT112" s="6"/>
      <c r="LCU112" s="6"/>
      <c r="LCV112" s="6"/>
      <c r="LCW112" s="6"/>
      <c r="LCX112" s="6"/>
      <c r="LCY112" s="6"/>
      <c r="LCZ112" s="6"/>
      <c r="LDA112" s="6"/>
      <c r="LDB112" s="6"/>
      <c r="LDC112" s="6"/>
      <c r="LDD112" s="6"/>
      <c r="LDE112" s="6"/>
      <c r="LDF112" s="6"/>
      <c r="LDG112" s="6"/>
      <c r="LDH112" s="6"/>
      <c r="LDI112" s="6"/>
      <c r="LDJ112" s="6"/>
      <c r="LDK112" s="6"/>
      <c r="LDL112" s="6"/>
      <c r="LDM112" s="6"/>
      <c r="LDN112" s="6"/>
      <c r="LDO112" s="6"/>
      <c r="LDP112" s="6"/>
      <c r="LDQ112" s="6"/>
      <c r="LDR112" s="6"/>
      <c r="LDS112" s="6"/>
      <c r="LDT112" s="6"/>
      <c r="LDU112" s="6"/>
      <c r="LDV112" s="6"/>
      <c r="LDW112" s="6"/>
      <c r="LDX112" s="6"/>
      <c r="LDY112" s="6"/>
      <c r="LDZ112" s="6"/>
      <c r="LEA112" s="6"/>
      <c r="LEB112" s="6"/>
      <c r="LEC112" s="6"/>
      <c r="LED112" s="6"/>
      <c r="LEE112" s="6"/>
      <c r="LEF112" s="6"/>
      <c r="LEG112" s="6"/>
      <c r="LEH112" s="6"/>
      <c r="LEI112" s="6"/>
      <c r="LEJ112" s="6"/>
      <c r="LEK112" s="6"/>
      <c r="LEL112" s="6"/>
      <c r="LEM112" s="6"/>
      <c r="LEN112" s="6"/>
      <c r="LEO112" s="6"/>
      <c r="LEP112" s="6"/>
      <c r="LEQ112" s="6"/>
      <c r="LER112" s="6"/>
      <c r="LES112" s="6"/>
      <c r="LET112" s="6"/>
      <c r="LEU112" s="6"/>
      <c r="LEV112" s="6"/>
      <c r="LEW112" s="6"/>
      <c r="LEX112" s="6"/>
      <c r="LEY112" s="6"/>
      <c r="LEZ112" s="6"/>
      <c r="LFA112" s="6"/>
      <c r="LFB112" s="6"/>
      <c r="LFC112" s="6"/>
      <c r="LFD112" s="6"/>
      <c r="LFE112" s="6"/>
      <c r="LFF112" s="6"/>
      <c r="LFG112" s="6"/>
      <c r="LFH112" s="6"/>
      <c r="LFI112" s="6"/>
      <c r="LFJ112" s="6"/>
      <c r="LFK112" s="6"/>
      <c r="LFL112" s="6"/>
      <c r="LFM112" s="6"/>
      <c r="LFN112" s="6"/>
      <c r="LFO112" s="6"/>
      <c r="LFP112" s="6"/>
      <c r="LFQ112" s="6"/>
      <c r="LFR112" s="6"/>
      <c r="LFS112" s="6"/>
      <c r="LFT112" s="6"/>
      <c r="LFU112" s="6"/>
      <c r="LFV112" s="6"/>
      <c r="LFW112" s="6"/>
      <c r="LFX112" s="6"/>
      <c r="LFY112" s="6"/>
      <c r="LFZ112" s="6"/>
      <c r="LGA112" s="6"/>
      <c r="LGB112" s="6"/>
      <c r="LGC112" s="6"/>
      <c r="LGD112" s="6"/>
      <c r="LGE112" s="6"/>
      <c r="LGF112" s="6"/>
      <c r="LGG112" s="6"/>
      <c r="LGH112" s="6"/>
      <c r="LGI112" s="6"/>
      <c r="LGJ112" s="6"/>
      <c r="LGK112" s="6"/>
      <c r="LGL112" s="6"/>
      <c r="LGM112" s="6"/>
      <c r="LGN112" s="6"/>
      <c r="LGO112" s="6"/>
      <c r="LGP112" s="6"/>
      <c r="LGQ112" s="6"/>
      <c r="LGR112" s="6"/>
      <c r="LGS112" s="6"/>
      <c r="LGT112" s="6"/>
      <c r="LGU112" s="6"/>
      <c r="LGV112" s="6"/>
      <c r="LGW112" s="6"/>
      <c r="LGX112" s="6"/>
      <c r="LGY112" s="6"/>
      <c r="LGZ112" s="6"/>
      <c r="LHA112" s="6"/>
      <c r="LHB112" s="6"/>
      <c r="LHC112" s="6"/>
      <c r="LHD112" s="6"/>
      <c r="LHE112" s="6"/>
      <c r="LHF112" s="6"/>
      <c r="LHG112" s="6"/>
      <c r="LHH112" s="6"/>
      <c r="LHI112" s="6"/>
      <c r="LHJ112" s="6"/>
      <c r="LHK112" s="6"/>
      <c r="LHL112" s="6"/>
      <c r="LHM112" s="6"/>
      <c r="LHN112" s="6"/>
      <c r="LHO112" s="6"/>
      <c r="LHP112" s="6"/>
      <c r="LHQ112" s="6"/>
      <c r="LHR112" s="6"/>
      <c r="LHS112" s="6"/>
      <c r="LHT112" s="6"/>
      <c r="LHU112" s="6"/>
      <c r="LHV112" s="6"/>
      <c r="LHW112" s="6"/>
      <c r="LHX112" s="6"/>
      <c r="LHY112" s="6"/>
      <c r="LHZ112" s="6"/>
      <c r="LIA112" s="6"/>
      <c r="LIB112" s="6"/>
      <c r="LIC112" s="6"/>
      <c r="LID112" s="6"/>
      <c r="LIE112" s="6"/>
      <c r="LIF112" s="6"/>
      <c r="LIG112" s="6"/>
      <c r="LIH112" s="6"/>
      <c r="LII112" s="6"/>
      <c r="LIJ112" s="6"/>
      <c r="LIK112" s="6"/>
      <c r="LIL112" s="6"/>
      <c r="LIM112" s="6"/>
      <c r="LIN112" s="6"/>
      <c r="LIO112" s="6"/>
      <c r="LIP112" s="6"/>
      <c r="LIQ112" s="6"/>
      <c r="LIR112" s="6"/>
      <c r="LIS112" s="6"/>
      <c r="LIT112" s="6"/>
      <c r="LIU112" s="6"/>
      <c r="LIV112" s="6"/>
      <c r="LIW112" s="6"/>
      <c r="LIX112" s="6"/>
      <c r="LIY112" s="6"/>
      <c r="LIZ112" s="6"/>
      <c r="LJA112" s="6"/>
      <c r="LJB112" s="6"/>
      <c r="LJC112" s="6"/>
      <c r="LJD112" s="6"/>
      <c r="LJE112" s="6"/>
      <c r="LJF112" s="6"/>
      <c r="LJG112" s="6"/>
      <c r="LJH112" s="6"/>
      <c r="LJI112" s="6"/>
      <c r="LJJ112" s="6"/>
      <c r="LJK112" s="6"/>
      <c r="LJL112" s="6"/>
      <c r="LJM112" s="6"/>
      <c r="LJN112" s="6"/>
      <c r="LJO112" s="6"/>
      <c r="LJP112" s="6"/>
      <c r="LJQ112" s="6"/>
      <c r="LJR112" s="6"/>
      <c r="LJS112" s="6"/>
      <c r="LJT112" s="6"/>
      <c r="LJU112" s="6"/>
      <c r="LJV112" s="6"/>
      <c r="LJW112" s="6"/>
      <c r="LJX112" s="6"/>
      <c r="LJY112" s="6"/>
      <c r="LJZ112" s="6"/>
      <c r="LKA112" s="6"/>
      <c r="LKB112" s="6"/>
      <c r="LKC112" s="6"/>
      <c r="LKD112" s="6"/>
      <c r="LKE112" s="6"/>
      <c r="LKF112" s="6"/>
      <c r="LKG112" s="6"/>
      <c r="LKH112" s="6"/>
      <c r="LKI112" s="6"/>
      <c r="LKJ112" s="6"/>
      <c r="LKK112" s="6"/>
      <c r="LKL112" s="6"/>
      <c r="LKM112" s="6"/>
      <c r="LKN112" s="6"/>
      <c r="LKO112" s="6"/>
      <c r="LKP112" s="6"/>
      <c r="LKQ112" s="6"/>
      <c r="LKR112" s="6"/>
      <c r="LKS112" s="6"/>
      <c r="LKT112" s="6"/>
      <c r="LKU112" s="6"/>
      <c r="LKV112" s="6"/>
      <c r="LKW112" s="6"/>
      <c r="LKX112" s="6"/>
      <c r="LKY112" s="6"/>
      <c r="LKZ112" s="6"/>
      <c r="LLA112" s="6"/>
      <c r="LLB112" s="6"/>
      <c r="LLC112" s="6"/>
      <c r="LLD112" s="6"/>
      <c r="LLE112" s="6"/>
      <c r="LLF112" s="6"/>
      <c r="LLG112" s="6"/>
      <c r="LLH112" s="6"/>
      <c r="LLI112" s="6"/>
      <c r="LLJ112" s="6"/>
      <c r="LLK112" s="6"/>
      <c r="LLL112" s="6"/>
      <c r="LLM112" s="6"/>
      <c r="LLN112" s="6"/>
      <c r="LLO112" s="6"/>
      <c r="LLP112" s="6"/>
      <c r="LLQ112" s="6"/>
      <c r="LLR112" s="6"/>
      <c r="LLS112" s="6"/>
      <c r="LLT112" s="6"/>
      <c r="LLU112" s="6"/>
      <c r="LLV112" s="6"/>
      <c r="LLW112" s="6"/>
      <c r="LLX112" s="6"/>
      <c r="LLY112" s="6"/>
      <c r="LLZ112" s="6"/>
      <c r="LMA112" s="6"/>
      <c r="LMB112" s="6"/>
      <c r="LMC112" s="6"/>
      <c r="LMD112" s="6"/>
      <c r="LME112" s="6"/>
      <c r="LMF112" s="6"/>
      <c r="LMG112" s="6"/>
      <c r="LMH112" s="6"/>
      <c r="LMI112" s="6"/>
      <c r="LMJ112" s="6"/>
      <c r="LMK112" s="6"/>
      <c r="LML112" s="6"/>
      <c r="LMM112" s="6"/>
      <c r="LMN112" s="6"/>
      <c r="LMO112" s="6"/>
      <c r="LMP112" s="6"/>
      <c r="LMQ112" s="6"/>
      <c r="LMR112" s="6"/>
      <c r="LMS112" s="6"/>
      <c r="LMT112" s="6"/>
      <c r="LMU112" s="6"/>
      <c r="LMV112" s="6"/>
      <c r="LMW112" s="6"/>
      <c r="LMX112" s="6"/>
      <c r="LMY112" s="6"/>
      <c r="LMZ112" s="6"/>
      <c r="LNA112" s="6"/>
      <c r="LNB112" s="6"/>
      <c r="LNC112" s="6"/>
      <c r="LND112" s="6"/>
      <c r="LNE112" s="6"/>
      <c r="LNF112" s="6"/>
      <c r="LNG112" s="6"/>
      <c r="LNH112" s="6"/>
      <c r="LNI112" s="6"/>
      <c r="LNJ112" s="6"/>
      <c r="LNK112" s="6"/>
      <c r="LNL112" s="6"/>
      <c r="LNM112" s="6"/>
      <c r="LNN112" s="6"/>
      <c r="LNO112" s="6"/>
      <c r="LNP112" s="6"/>
      <c r="LNQ112" s="6"/>
      <c r="LNR112" s="6"/>
      <c r="LNS112" s="6"/>
      <c r="LNT112" s="6"/>
      <c r="LNU112" s="6"/>
      <c r="LNV112" s="6"/>
      <c r="LNW112" s="6"/>
      <c r="LNX112" s="6"/>
      <c r="LNY112" s="6"/>
      <c r="LNZ112" s="6"/>
      <c r="LOA112" s="6"/>
      <c r="LOB112" s="6"/>
      <c r="LOC112" s="6"/>
      <c r="LOD112" s="6"/>
      <c r="LOE112" s="6"/>
      <c r="LOF112" s="6"/>
      <c r="LOG112" s="6"/>
      <c r="LOH112" s="6"/>
      <c r="LOI112" s="6"/>
      <c r="LOJ112" s="6"/>
      <c r="LOK112" s="6"/>
      <c r="LOL112" s="6"/>
      <c r="LOM112" s="6"/>
      <c r="LON112" s="6"/>
      <c r="LOO112" s="6"/>
      <c r="LOP112" s="6"/>
      <c r="LOQ112" s="6"/>
      <c r="LOR112" s="6"/>
      <c r="LOS112" s="6"/>
      <c r="LOT112" s="6"/>
      <c r="LOU112" s="6"/>
      <c r="LOV112" s="6"/>
      <c r="LOW112" s="6"/>
      <c r="LOX112" s="6"/>
      <c r="LOY112" s="6"/>
      <c r="LOZ112" s="6"/>
      <c r="LPA112" s="6"/>
      <c r="LPB112" s="6"/>
      <c r="LPC112" s="6"/>
      <c r="LPD112" s="6"/>
      <c r="LPE112" s="6"/>
      <c r="LPF112" s="6"/>
      <c r="LPG112" s="6"/>
      <c r="LPH112" s="6"/>
      <c r="LPI112" s="6"/>
      <c r="LPJ112" s="6"/>
      <c r="LPK112" s="6"/>
      <c r="LPL112" s="6"/>
      <c r="LPM112" s="6"/>
      <c r="LPN112" s="6"/>
      <c r="LPO112" s="6"/>
      <c r="LPP112" s="6"/>
      <c r="LPQ112" s="6"/>
      <c r="LPR112" s="6"/>
      <c r="LPS112" s="6"/>
      <c r="LPT112" s="6"/>
      <c r="LPU112" s="6"/>
      <c r="LPV112" s="6"/>
      <c r="LPW112" s="6"/>
      <c r="LPX112" s="6"/>
      <c r="LPY112" s="6"/>
      <c r="LPZ112" s="6"/>
      <c r="LQA112" s="6"/>
      <c r="LQB112" s="6"/>
      <c r="LQC112" s="6"/>
      <c r="LQD112" s="6"/>
      <c r="LQE112" s="6"/>
      <c r="LQF112" s="6"/>
      <c r="LQG112" s="6"/>
      <c r="LQH112" s="6"/>
      <c r="LQI112" s="6"/>
      <c r="LQJ112" s="6"/>
      <c r="LQK112" s="6"/>
      <c r="LQL112" s="6"/>
      <c r="LQM112" s="6"/>
      <c r="LQN112" s="6"/>
      <c r="LQO112" s="6"/>
      <c r="LQP112" s="6"/>
      <c r="LQQ112" s="6"/>
      <c r="LQR112" s="6"/>
      <c r="LQS112" s="6"/>
      <c r="LQT112" s="6"/>
      <c r="LQU112" s="6"/>
      <c r="LQV112" s="6"/>
      <c r="LQW112" s="6"/>
      <c r="LQX112" s="6"/>
      <c r="LQY112" s="6"/>
      <c r="LQZ112" s="6"/>
      <c r="LRA112" s="6"/>
      <c r="LRB112" s="6"/>
      <c r="LRC112" s="6"/>
      <c r="LRD112" s="6"/>
      <c r="LRE112" s="6"/>
      <c r="LRF112" s="6"/>
      <c r="LRG112" s="6"/>
      <c r="LRH112" s="6"/>
      <c r="LRI112" s="6"/>
      <c r="LRJ112" s="6"/>
      <c r="LRK112" s="6"/>
      <c r="LRL112" s="6"/>
      <c r="LRM112" s="6"/>
      <c r="LRN112" s="6"/>
      <c r="LRO112" s="6"/>
      <c r="LRP112" s="6"/>
      <c r="LRQ112" s="6"/>
      <c r="LRR112" s="6"/>
      <c r="LRS112" s="6"/>
      <c r="LRT112" s="6"/>
      <c r="LRU112" s="6"/>
      <c r="LRV112" s="6"/>
      <c r="LRW112" s="6"/>
      <c r="LRX112" s="6"/>
      <c r="LRY112" s="6"/>
      <c r="LRZ112" s="6"/>
      <c r="LSA112" s="6"/>
      <c r="LSB112" s="6"/>
      <c r="LSC112" s="6"/>
      <c r="LSD112" s="6"/>
      <c r="LSE112" s="6"/>
      <c r="LSF112" s="6"/>
      <c r="LSG112" s="6"/>
      <c r="LSH112" s="6"/>
      <c r="LSI112" s="6"/>
      <c r="LSJ112" s="6"/>
      <c r="LSK112" s="6"/>
      <c r="LSL112" s="6"/>
      <c r="LSM112" s="6"/>
      <c r="LSN112" s="6"/>
      <c r="LSO112" s="6"/>
      <c r="LSP112" s="6"/>
      <c r="LSQ112" s="6"/>
      <c r="LSR112" s="6"/>
      <c r="LSS112" s="6"/>
      <c r="LST112" s="6"/>
      <c r="LSU112" s="6"/>
      <c r="LSV112" s="6"/>
      <c r="LSW112" s="6"/>
      <c r="LSX112" s="6"/>
      <c r="LSY112" s="6"/>
      <c r="LSZ112" s="6"/>
      <c r="LTA112" s="6"/>
      <c r="LTB112" s="6"/>
      <c r="LTC112" s="6"/>
      <c r="LTD112" s="6"/>
      <c r="LTE112" s="6"/>
      <c r="LTF112" s="6"/>
      <c r="LTG112" s="6"/>
      <c r="LTH112" s="6"/>
      <c r="LTI112" s="6"/>
      <c r="LTJ112" s="6"/>
      <c r="LTK112" s="6"/>
      <c r="LTL112" s="6"/>
      <c r="LTM112" s="6"/>
      <c r="LTN112" s="6"/>
      <c r="LTO112" s="6"/>
      <c r="LTP112" s="6"/>
      <c r="LTQ112" s="6"/>
      <c r="LTR112" s="6"/>
      <c r="LTS112" s="6"/>
      <c r="LTT112" s="6"/>
      <c r="LTU112" s="6"/>
      <c r="LTV112" s="6"/>
      <c r="LTW112" s="6"/>
      <c r="LTX112" s="6"/>
      <c r="LTY112" s="6"/>
      <c r="LTZ112" s="6"/>
      <c r="LUA112" s="6"/>
      <c r="LUB112" s="6"/>
      <c r="LUC112" s="6"/>
      <c r="LUD112" s="6"/>
      <c r="LUE112" s="6"/>
      <c r="LUF112" s="6"/>
      <c r="LUG112" s="6"/>
      <c r="LUH112" s="6"/>
      <c r="LUI112" s="6"/>
      <c r="LUJ112" s="6"/>
      <c r="LUK112" s="6"/>
      <c r="LUL112" s="6"/>
      <c r="LUM112" s="6"/>
      <c r="LUN112" s="6"/>
      <c r="LUO112" s="6"/>
      <c r="LUP112" s="6"/>
      <c r="LUQ112" s="6"/>
      <c r="LUR112" s="6"/>
      <c r="LUS112" s="6"/>
      <c r="LUT112" s="6"/>
      <c r="LUU112" s="6"/>
      <c r="LUV112" s="6"/>
      <c r="LUW112" s="6"/>
      <c r="LUX112" s="6"/>
      <c r="LUY112" s="6"/>
      <c r="LUZ112" s="6"/>
      <c r="LVA112" s="6"/>
      <c r="LVB112" s="6"/>
      <c r="LVC112" s="6"/>
      <c r="LVD112" s="6"/>
      <c r="LVE112" s="6"/>
      <c r="LVF112" s="6"/>
      <c r="LVG112" s="6"/>
      <c r="LVH112" s="6"/>
      <c r="LVI112" s="6"/>
      <c r="LVJ112" s="6"/>
      <c r="LVK112" s="6"/>
      <c r="LVL112" s="6"/>
      <c r="LVM112" s="6"/>
      <c r="LVN112" s="6"/>
      <c r="LVO112" s="6"/>
      <c r="LVP112" s="6"/>
      <c r="LVQ112" s="6"/>
      <c r="LVR112" s="6"/>
      <c r="LVS112" s="6"/>
      <c r="LVT112" s="6"/>
      <c r="LVU112" s="6"/>
      <c r="LVV112" s="6"/>
      <c r="LVW112" s="6"/>
      <c r="LVX112" s="6"/>
      <c r="LVY112" s="6"/>
      <c r="LVZ112" s="6"/>
      <c r="LWA112" s="6"/>
      <c r="LWB112" s="6"/>
      <c r="LWC112" s="6"/>
      <c r="LWD112" s="6"/>
      <c r="LWE112" s="6"/>
      <c r="LWF112" s="6"/>
      <c r="LWG112" s="6"/>
      <c r="LWH112" s="6"/>
      <c r="LWI112" s="6"/>
      <c r="LWJ112" s="6"/>
      <c r="LWK112" s="6"/>
      <c r="LWL112" s="6"/>
      <c r="LWM112" s="6"/>
      <c r="LWN112" s="6"/>
      <c r="LWO112" s="6"/>
      <c r="LWP112" s="6"/>
      <c r="LWQ112" s="6"/>
      <c r="LWR112" s="6"/>
      <c r="LWS112" s="6"/>
      <c r="LWT112" s="6"/>
      <c r="LWU112" s="6"/>
      <c r="LWV112" s="6"/>
      <c r="LWW112" s="6"/>
      <c r="LWX112" s="6"/>
      <c r="LWY112" s="6"/>
      <c r="LWZ112" s="6"/>
      <c r="LXA112" s="6"/>
      <c r="LXB112" s="6"/>
      <c r="LXC112" s="6"/>
      <c r="LXD112" s="6"/>
      <c r="LXE112" s="6"/>
      <c r="LXF112" s="6"/>
      <c r="LXG112" s="6"/>
      <c r="LXH112" s="6"/>
      <c r="LXI112" s="6"/>
      <c r="LXJ112" s="6"/>
      <c r="LXK112" s="6"/>
      <c r="LXL112" s="6"/>
      <c r="LXM112" s="6"/>
      <c r="LXN112" s="6"/>
      <c r="LXO112" s="6"/>
      <c r="LXP112" s="6"/>
      <c r="LXQ112" s="6"/>
      <c r="LXR112" s="6"/>
      <c r="LXS112" s="6"/>
      <c r="LXT112" s="6"/>
      <c r="LXU112" s="6"/>
      <c r="LXV112" s="6"/>
      <c r="LXW112" s="6"/>
      <c r="LXX112" s="6"/>
      <c r="LXY112" s="6"/>
      <c r="LXZ112" s="6"/>
      <c r="LYA112" s="6"/>
      <c r="LYB112" s="6"/>
      <c r="LYC112" s="6"/>
      <c r="LYD112" s="6"/>
      <c r="LYE112" s="6"/>
      <c r="LYF112" s="6"/>
      <c r="LYG112" s="6"/>
      <c r="LYH112" s="6"/>
      <c r="LYI112" s="6"/>
      <c r="LYJ112" s="6"/>
      <c r="LYK112" s="6"/>
      <c r="LYL112" s="6"/>
      <c r="LYM112" s="6"/>
      <c r="LYN112" s="6"/>
      <c r="LYO112" s="6"/>
      <c r="LYP112" s="6"/>
      <c r="LYQ112" s="6"/>
      <c r="LYR112" s="6"/>
      <c r="LYS112" s="6"/>
      <c r="LYT112" s="6"/>
      <c r="LYU112" s="6"/>
      <c r="LYV112" s="6"/>
      <c r="LYW112" s="6"/>
      <c r="LYX112" s="6"/>
      <c r="LYY112" s="6"/>
      <c r="LYZ112" s="6"/>
      <c r="LZA112" s="6"/>
      <c r="LZB112" s="6"/>
      <c r="LZC112" s="6"/>
      <c r="LZD112" s="6"/>
      <c r="LZE112" s="6"/>
      <c r="LZF112" s="6"/>
      <c r="LZG112" s="6"/>
      <c r="LZH112" s="6"/>
      <c r="LZI112" s="6"/>
      <c r="LZJ112" s="6"/>
      <c r="LZK112" s="6"/>
      <c r="LZL112" s="6"/>
      <c r="LZM112" s="6"/>
      <c r="LZN112" s="6"/>
      <c r="LZO112" s="6"/>
      <c r="LZP112" s="6"/>
      <c r="LZQ112" s="6"/>
      <c r="LZR112" s="6"/>
      <c r="LZS112" s="6"/>
      <c r="LZT112" s="6"/>
      <c r="LZU112" s="6"/>
      <c r="LZV112" s="6"/>
      <c r="LZW112" s="6"/>
      <c r="LZX112" s="6"/>
      <c r="LZY112" s="6"/>
      <c r="LZZ112" s="6"/>
      <c r="MAA112" s="6"/>
      <c r="MAB112" s="6"/>
      <c r="MAC112" s="6"/>
      <c r="MAD112" s="6"/>
      <c r="MAE112" s="6"/>
      <c r="MAF112" s="6"/>
      <c r="MAG112" s="6"/>
      <c r="MAH112" s="6"/>
      <c r="MAI112" s="6"/>
      <c r="MAJ112" s="6"/>
      <c r="MAK112" s="6"/>
      <c r="MAL112" s="6"/>
      <c r="MAM112" s="6"/>
      <c r="MAN112" s="6"/>
      <c r="MAO112" s="6"/>
      <c r="MAP112" s="6"/>
      <c r="MAQ112" s="6"/>
      <c r="MAR112" s="6"/>
      <c r="MAS112" s="6"/>
      <c r="MAT112" s="6"/>
      <c r="MAU112" s="6"/>
      <c r="MAV112" s="6"/>
      <c r="MAW112" s="6"/>
      <c r="MAX112" s="6"/>
      <c r="MAY112" s="6"/>
      <c r="MAZ112" s="6"/>
      <c r="MBA112" s="6"/>
      <c r="MBB112" s="6"/>
      <c r="MBC112" s="6"/>
      <c r="MBD112" s="6"/>
      <c r="MBE112" s="6"/>
      <c r="MBF112" s="6"/>
      <c r="MBG112" s="6"/>
      <c r="MBH112" s="6"/>
      <c r="MBI112" s="6"/>
      <c r="MBJ112" s="6"/>
      <c r="MBK112" s="6"/>
      <c r="MBL112" s="6"/>
      <c r="MBM112" s="6"/>
      <c r="MBN112" s="6"/>
      <c r="MBO112" s="6"/>
      <c r="MBP112" s="6"/>
      <c r="MBQ112" s="6"/>
      <c r="MBR112" s="6"/>
      <c r="MBS112" s="6"/>
      <c r="MBT112" s="6"/>
      <c r="MBU112" s="6"/>
      <c r="MBV112" s="6"/>
      <c r="MBW112" s="6"/>
      <c r="MBX112" s="6"/>
      <c r="MBY112" s="6"/>
      <c r="MBZ112" s="6"/>
      <c r="MCA112" s="6"/>
      <c r="MCB112" s="6"/>
      <c r="MCC112" s="6"/>
      <c r="MCD112" s="6"/>
      <c r="MCE112" s="6"/>
      <c r="MCF112" s="6"/>
      <c r="MCG112" s="6"/>
      <c r="MCH112" s="6"/>
      <c r="MCI112" s="6"/>
      <c r="MCJ112" s="6"/>
      <c r="MCK112" s="6"/>
      <c r="MCL112" s="6"/>
      <c r="MCM112" s="6"/>
      <c r="MCN112" s="6"/>
      <c r="MCO112" s="6"/>
      <c r="MCP112" s="6"/>
      <c r="MCQ112" s="6"/>
      <c r="MCR112" s="6"/>
      <c r="MCS112" s="6"/>
      <c r="MCT112" s="6"/>
      <c r="MCU112" s="6"/>
      <c r="MCV112" s="6"/>
      <c r="MCW112" s="6"/>
      <c r="MCX112" s="6"/>
      <c r="MCY112" s="6"/>
      <c r="MCZ112" s="6"/>
      <c r="MDA112" s="6"/>
      <c r="MDB112" s="6"/>
      <c r="MDC112" s="6"/>
      <c r="MDD112" s="6"/>
      <c r="MDE112" s="6"/>
      <c r="MDF112" s="6"/>
      <c r="MDG112" s="6"/>
      <c r="MDH112" s="6"/>
      <c r="MDI112" s="6"/>
      <c r="MDJ112" s="6"/>
      <c r="MDK112" s="6"/>
      <c r="MDL112" s="6"/>
      <c r="MDM112" s="6"/>
      <c r="MDN112" s="6"/>
      <c r="MDO112" s="6"/>
      <c r="MDP112" s="6"/>
      <c r="MDQ112" s="6"/>
      <c r="MDR112" s="6"/>
      <c r="MDS112" s="6"/>
      <c r="MDT112" s="6"/>
      <c r="MDU112" s="6"/>
      <c r="MDV112" s="6"/>
      <c r="MDW112" s="6"/>
      <c r="MDX112" s="6"/>
      <c r="MDY112" s="6"/>
      <c r="MDZ112" s="6"/>
      <c r="MEA112" s="6"/>
      <c r="MEB112" s="6"/>
      <c r="MEC112" s="6"/>
      <c r="MED112" s="6"/>
      <c r="MEE112" s="6"/>
      <c r="MEF112" s="6"/>
      <c r="MEG112" s="6"/>
      <c r="MEH112" s="6"/>
      <c r="MEI112" s="6"/>
      <c r="MEJ112" s="6"/>
      <c r="MEK112" s="6"/>
      <c r="MEL112" s="6"/>
      <c r="MEM112" s="6"/>
      <c r="MEN112" s="6"/>
      <c r="MEO112" s="6"/>
      <c r="MEP112" s="6"/>
      <c r="MEQ112" s="6"/>
      <c r="MER112" s="6"/>
      <c r="MES112" s="6"/>
      <c r="MET112" s="6"/>
      <c r="MEU112" s="6"/>
      <c r="MEV112" s="6"/>
      <c r="MEW112" s="6"/>
      <c r="MEX112" s="6"/>
      <c r="MEY112" s="6"/>
      <c r="MEZ112" s="6"/>
      <c r="MFA112" s="6"/>
      <c r="MFB112" s="6"/>
      <c r="MFC112" s="6"/>
      <c r="MFD112" s="6"/>
      <c r="MFE112" s="6"/>
      <c r="MFF112" s="6"/>
      <c r="MFG112" s="6"/>
      <c r="MFH112" s="6"/>
      <c r="MFI112" s="6"/>
      <c r="MFJ112" s="6"/>
      <c r="MFK112" s="6"/>
      <c r="MFL112" s="6"/>
      <c r="MFM112" s="6"/>
      <c r="MFN112" s="6"/>
      <c r="MFO112" s="6"/>
      <c r="MFP112" s="6"/>
      <c r="MFQ112" s="6"/>
      <c r="MFR112" s="6"/>
      <c r="MFS112" s="6"/>
      <c r="MFT112" s="6"/>
      <c r="MFU112" s="6"/>
      <c r="MFV112" s="6"/>
      <c r="MFW112" s="6"/>
      <c r="MFX112" s="6"/>
      <c r="MFY112" s="6"/>
      <c r="MFZ112" s="6"/>
      <c r="MGA112" s="6"/>
      <c r="MGB112" s="6"/>
      <c r="MGC112" s="6"/>
      <c r="MGD112" s="6"/>
      <c r="MGE112" s="6"/>
      <c r="MGF112" s="6"/>
      <c r="MGG112" s="6"/>
      <c r="MGH112" s="6"/>
      <c r="MGI112" s="6"/>
      <c r="MGJ112" s="6"/>
      <c r="MGK112" s="6"/>
      <c r="MGL112" s="6"/>
      <c r="MGM112" s="6"/>
      <c r="MGN112" s="6"/>
      <c r="MGO112" s="6"/>
      <c r="MGP112" s="6"/>
      <c r="MGQ112" s="6"/>
      <c r="MGR112" s="6"/>
      <c r="MGS112" s="6"/>
      <c r="MGT112" s="6"/>
      <c r="MGU112" s="6"/>
      <c r="MGV112" s="6"/>
      <c r="MGW112" s="6"/>
      <c r="MGX112" s="6"/>
      <c r="MGY112" s="6"/>
      <c r="MGZ112" s="6"/>
      <c r="MHA112" s="6"/>
      <c r="MHB112" s="6"/>
      <c r="MHC112" s="6"/>
      <c r="MHD112" s="6"/>
      <c r="MHE112" s="6"/>
      <c r="MHF112" s="6"/>
      <c r="MHG112" s="6"/>
      <c r="MHH112" s="6"/>
      <c r="MHI112" s="6"/>
      <c r="MHJ112" s="6"/>
      <c r="MHK112" s="6"/>
      <c r="MHL112" s="6"/>
      <c r="MHM112" s="6"/>
      <c r="MHN112" s="6"/>
      <c r="MHO112" s="6"/>
      <c r="MHP112" s="6"/>
      <c r="MHQ112" s="6"/>
      <c r="MHR112" s="6"/>
      <c r="MHS112" s="6"/>
      <c r="MHT112" s="6"/>
      <c r="MHU112" s="6"/>
      <c r="MHV112" s="6"/>
      <c r="MHW112" s="6"/>
      <c r="MHX112" s="6"/>
      <c r="MHY112" s="6"/>
      <c r="MHZ112" s="6"/>
      <c r="MIA112" s="6"/>
      <c r="MIB112" s="6"/>
      <c r="MIC112" s="6"/>
      <c r="MID112" s="6"/>
      <c r="MIE112" s="6"/>
      <c r="MIF112" s="6"/>
      <c r="MIG112" s="6"/>
      <c r="MIH112" s="6"/>
      <c r="MII112" s="6"/>
      <c r="MIJ112" s="6"/>
      <c r="MIK112" s="6"/>
      <c r="MIL112" s="6"/>
      <c r="MIM112" s="6"/>
      <c r="MIN112" s="6"/>
      <c r="MIO112" s="6"/>
      <c r="MIP112" s="6"/>
      <c r="MIQ112" s="6"/>
      <c r="MIR112" s="6"/>
      <c r="MIS112" s="6"/>
      <c r="MIT112" s="6"/>
      <c r="MIU112" s="6"/>
      <c r="MIV112" s="6"/>
      <c r="MIW112" s="6"/>
      <c r="MIX112" s="6"/>
      <c r="MIY112" s="6"/>
      <c r="MIZ112" s="6"/>
      <c r="MJA112" s="6"/>
      <c r="MJB112" s="6"/>
      <c r="MJC112" s="6"/>
      <c r="MJD112" s="6"/>
      <c r="MJE112" s="6"/>
      <c r="MJF112" s="6"/>
      <c r="MJG112" s="6"/>
      <c r="MJH112" s="6"/>
      <c r="MJI112" s="6"/>
      <c r="MJJ112" s="6"/>
      <c r="MJK112" s="6"/>
      <c r="MJL112" s="6"/>
      <c r="MJM112" s="6"/>
      <c r="MJN112" s="6"/>
      <c r="MJO112" s="6"/>
      <c r="MJP112" s="6"/>
      <c r="MJQ112" s="6"/>
      <c r="MJR112" s="6"/>
      <c r="MJS112" s="6"/>
      <c r="MJT112" s="6"/>
      <c r="MJU112" s="6"/>
      <c r="MJV112" s="6"/>
      <c r="MJW112" s="6"/>
      <c r="MJX112" s="6"/>
      <c r="MJY112" s="6"/>
      <c r="MJZ112" s="6"/>
      <c r="MKA112" s="6"/>
      <c r="MKB112" s="6"/>
      <c r="MKC112" s="6"/>
      <c r="MKD112" s="6"/>
      <c r="MKE112" s="6"/>
      <c r="MKF112" s="6"/>
      <c r="MKG112" s="6"/>
      <c r="MKH112" s="6"/>
      <c r="MKI112" s="6"/>
      <c r="MKJ112" s="6"/>
      <c r="MKK112" s="6"/>
      <c r="MKL112" s="6"/>
      <c r="MKM112" s="6"/>
      <c r="MKN112" s="6"/>
      <c r="MKO112" s="6"/>
      <c r="MKP112" s="6"/>
      <c r="MKQ112" s="6"/>
      <c r="MKR112" s="6"/>
      <c r="MKS112" s="6"/>
      <c r="MKT112" s="6"/>
      <c r="MKU112" s="6"/>
      <c r="MKV112" s="6"/>
      <c r="MKW112" s="6"/>
      <c r="MKX112" s="6"/>
      <c r="MKY112" s="6"/>
      <c r="MKZ112" s="6"/>
      <c r="MLA112" s="6"/>
      <c r="MLB112" s="6"/>
      <c r="MLC112" s="6"/>
      <c r="MLD112" s="6"/>
      <c r="MLE112" s="6"/>
      <c r="MLF112" s="6"/>
      <c r="MLG112" s="6"/>
      <c r="MLH112" s="6"/>
      <c r="MLI112" s="6"/>
      <c r="MLJ112" s="6"/>
      <c r="MLK112" s="6"/>
      <c r="MLL112" s="6"/>
      <c r="MLM112" s="6"/>
      <c r="MLN112" s="6"/>
      <c r="MLO112" s="6"/>
      <c r="MLP112" s="6"/>
      <c r="MLQ112" s="6"/>
      <c r="MLR112" s="6"/>
      <c r="MLS112" s="6"/>
      <c r="MLT112" s="6"/>
      <c r="MLU112" s="6"/>
      <c r="MLV112" s="6"/>
      <c r="MLW112" s="6"/>
      <c r="MLX112" s="6"/>
      <c r="MLY112" s="6"/>
      <c r="MLZ112" s="6"/>
      <c r="MMA112" s="6"/>
      <c r="MMB112" s="6"/>
      <c r="MMC112" s="6"/>
      <c r="MMD112" s="6"/>
      <c r="MME112" s="6"/>
      <c r="MMF112" s="6"/>
      <c r="MMG112" s="6"/>
      <c r="MMH112" s="6"/>
      <c r="MMI112" s="6"/>
      <c r="MMJ112" s="6"/>
      <c r="MMK112" s="6"/>
      <c r="MML112" s="6"/>
      <c r="MMM112" s="6"/>
      <c r="MMN112" s="6"/>
      <c r="MMO112" s="6"/>
      <c r="MMP112" s="6"/>
      <c r="MMQ112" s="6"/>
      <c r="MMR112" s="6"/>
      <c r="MMS112" s="6"/>
      <c r="MMT112" s="6"/>
      <c r="MMU112" s="6"/>
      <c r="MMV112" s="6"/>
      <c r="MMW112" s="6"/>
      <c r="MMX112" s="6"/>
      <c r="MMY112" s="6"/>
      <c r="MMZ112" s="6"/>
      <c r="MNA112" s="6"/>
      <c r="MNB112" s="6"/>
      <c r="MNC112" s="6"/>
      <c r="MND112" s="6"/>
      <c r="MNE112" s="6"/>
      <c r="MNF112" s="6"/>
      <c r="MNG112" s="6"/>
      <c r="MNH112" s="6"/>
      <c r="MNI112" s="6"/>
      <c r="MNJ112" s="6"/>
      <c r="MNK112" s="6"/>
      <c r="MNL112" s="6"/>
      <c r="MNM112" s="6"/>
      <c r="MNN112" s="6"/>
      <c r="MNO112" s="6"/>
      <c r="MNP112" s="6"/>
      <c r="MNQ112" s="6"/>
      <c r="MNR112" s="6"/>
      <c r="MNS112" s="6"/>
      <c r="MNT112" s="6"/>
      <c r="MNU112" s="6"/>
      <c r="MNV112" s="6"/>
      <c r="MNW112" s="6"/>
      <c r="MNX112" s="6"/>
      <c r="MNY112" s="6"/>
      <c r="MNZ112" s="6"/>
      <c r="MOA112" s="6"/>
      <c r="MOB112" s="6"/>
      <c r="MOC112" s="6"/>
      <c r="MOD112" s="6"/>
      <c r="MOE112" s="6"/>
      <c r="MOF112" s="6"/>
      <c r="MOG112" s="6"/>
      <c r="MOH112" s="6"/>
      <c r="MOI112" s="6"/>
      <c r="MOJ112" s="6"/>
      <c r="MOK112" s="6"/>
      <c r="MOL112" s="6"/>
      <c r="MOM112" s="6"/>
      <c r="MON112" s="6"/>
      <c r="MOO112" s="6"/>
      <c r="MOP112" s="6"/>
      <c r="MOQ112" s="6"/>
      <c r="MOR112" s="6"/>
      <c r="MOS112" s="6"/>
      <c r="MOT112" s="6"/>
      <c r="MOU112" s="6"/>
      <c r="MOV112" s="6"/>
      <c r="MOW112" s="6"/>
      <c r="MOX112" s="6"/>
      <c r="MOY112" s="6"/>
      <c r="MOZ112" s="6"/>
      <c r="MPA112" s="6"/>
      <c r="MPB112" s="6"/>
      <c r="MPC112" s="6"/>
      <c r="MPD112" s="6"/>
      <c r="MPE112" s="6"/>
      <c r="MPF112" s="6"/>
      <c r="MPG112" s="6"/>
      <c r="MPH112" s="6"/>
      <c r="MPI112" s="6"/>
      <c r="MPJ112" s="6"/>
      <c r="MPK112" s="6"/>
      <c r="MPL112" s="6"/>
      <c r="MPM112" s="6"/>
      <c r="MPN112" s="6"/>
      <c r="MPO112" s="6"/>
      <c r="MPP112" s="6"/>
      <c r="MPQ112" s="6"/>
      <c r="MPR112" s="6"/>
      <c r="MPS112" s="6"/>
      <c r="MPT112" s="6"/>
      <c r="MPU112" s="6"/>
      <c r="MPV112" s="6"/>
      <c r="MPW112" s="6"/>
      <c r="MPX112" s="6"/>
      <c r="MPY112" s="6"/>
      <c r="MPZ112" s="6"/>
      <c r="MQA112" s="6"/>
      <c r="MQB112" s="6"/>
      <c r="MQC112" s="6"/>
      <c r="MQD112" s="6"/>
      <c r="MQE112" s="6"/>
      <c r="MQF112" s="6"/>
      <c r="MQG112" s="6"/>
      <c r="MQH112" s="6"/>
      <c r="MQI112" s="6"/>
      <c r="MQJ112" s="6"/>
      <c r="MQK112" s="6"/>
      <c r="MQL112" s="6"/>
      <c r="MQM112" s="6"/>
      <c r="MQN112" s="6"/>
      <c r="MQO112" s="6"/>
      <c r="MQP112" s="6"/>
      <c r="MQQ112" s="6"/>
      <c r="MQR112" s="6"/>
      <c r="MQS112" s="6"/>
      <c r="MQT112" s="6"/>
      <c r="MQU112" s="6"/>
      <c r="MQV112" s="6"/>
      <c r="MQW112" s="6"/>
      <c r="MQX112" s="6"/>
      <c r="MQY112" s="6"/>
      <c r="MQZ112" s="6"/>
      <c r="MRA112" s="6"/>
      <c r="MRB112" s="6"/>
      <c r="MRC112" s="6"/>
      <c r="MRD112" s="6"/>
      <c r="MRE112" s="6"/>
      <c r="MRF112" s="6"/>
      <c r="MRG112" s="6"/>
      <c r="MRH112" s="6"/>
      <c r="MRI112" s="6"/>
      <c r="MRJ112" s="6"/>
      <c r="MRK112" s="6"/>
      <c r="MRL112" s="6"/>
      <c r="MRM112" s="6"/>
      <c r="MRN112" s="6"/>
      <c r="MRO112" s="6"/>
      <c r="MRP112" s="6"/>
      <c r="MRQ112" s="6"/>
      <c r="MRR112" s="6"/>
      <c r="MRS112" s="6"/>
      <c r="MRT112" s="6"/>
      <c r="MRU112" s="6"/>
      <c r="MRV112" s="6"/>
      <c r="MRW112" s="6"/>
      <c r="MRX112" s="6"/>
      <c r="MRY112" s="6"/>
      <c r="MRZ112" s="6"/>
      <c r="MSA112" s="6"/>
      <c r="MSB112" s="6"/>
      <c r="MSC112" s="6"/>
      <c r="MSD112" s="6"/>
      <c r="MSE112" s="6"/>
      <c r="MSF112" s="6"/>
      <c r="MSG112" s="6"/>
      <c r="MSH112" s="6"/>
      <c r="MSI112" s="6"/>
      <c r="MSJ112" s="6"/>
      <c r="MSK112" s="6"/>
      <c r="MSL112" s="6"/>
      <c r="MSM112" s="6"/>
      <c r="MSN112" s="6"/>
      <c r="MSO112" s="6"/>
      <c r="MSP112" s="6"/>
      <c r="MSQ112" s="6"/>
      <c r="MSR112" s="6"/>
      <c r="MSS112" s="6"/>
      <c r="MST112" s="6"/>
      <c r="MSU112" s="6"/>
      <c r="MSV112" s="6"/>
      <c r="MSW112" s="6"/>
      <c r="MSX112" s="6"/>
      <c r="MSY112" s="6"/>
      <c r="MSZ112" s="6"/>
      <c r="MTA112" s="6"/>
      <c r="MTB112" s="6"/>
      <c r="MTC112" s="6"/>
      <c r="MTD112" s="6"/>
      <c r="MTE112" s="6"/>
      <c r="MTF112" s="6"/>
      <c r="MTG112" s="6"/>
      <c r="MTH112" s="6"/>
      <c r="MTI112" s="6"/>
      <c r="MTJ112" s="6"/>
      <c r="MTK112" s="6"/>
      <c r="MTL112" s="6"/>
      <c r="MTM112" s="6"/>
      <c r="MTN112" s="6"/>
      <c r="MTO112" s="6"/>
      <c r="MTP112" s="6"/>
      <c r="MTQ112" s="6"/>
      <c r="MTR112" s="6"/>
      <c r="MTS112" s="6"/>
      <c r="MTT112" s="6"/>
      <c r="MTU112" s="6"/>
      <c r="MTV112" s="6"/>
      <c r="MTW112" s="6"/>
      <c r="MTX112" s="6"/>
      <c r="MTY112" s="6"/>
      <c r="MTZ112" s="6"/>
      <c r="MUA112" s="6"/>
      <c r="MUB112" s="6"/>
      <c r="MUC112" s="6"/>
      <c r="MUD112" s="6"/>
      <c r="MUE112" s="6"/>
      <c r="MUF112" s="6"/>
      <c r="MUG112" s="6"/>
      <c r="MUH112" s="6"/>
      <c r="MUI112" s="6"/>
      <c r="MUJ112" s="6"/>
      <c r="MUK112" s="6"/>
      <c r="MUL112" s="6"/>
      <c r="MUM112" s="6"/>
      <c r="MUN112" s="6"/>
      <c r="MUO112" s="6"/>
      <c r="MUP112" s="6"/>
      <c r="MUQ112" s="6"/>
      <c r="MUR112" s="6"/>
      <c r="MUS112" s="6"/>
      <c r="MUT112" s="6"/>
      <c r="MUU112" s="6"/>
      <c r="MUV112" s="6"/>
      <c r="MUW112" s="6"/>
      <c r="MUX112" s="6"/>
      <c r="MUY112" s="6"/>
      <c r="MUZ112" s="6"/>
      <c r="MVA112" s="6"/>
      <c r="MVB112" s="6"/>
      <c r="MVC112" s="6"/>
      <c r="MVD112" s="6"/>
      <c r="MVE112" s="6"/>
      <c r="MVF112" s="6"/>
      <c r="MVG112" s="6"/>
      <c r="MVH112" s="6"/>
      <c r="MVI112" s="6"/>
      <c r="MVJ112" s="6"/>
      <c r="MVK112" s="6"/>
      <c r="MVL112" s="6"/>
      <c r="MVM112" s="6"/>
      <c r="MVN112" s="6"/>
      <c r="MVO112" s="6"/>
      <c r="MVP112" s="6"/>
      <c r="MVQ112" s="6"/>
      <c r="MVR112" s="6"/>
      <c r="MVS112" s="6"/>
      <c r="MVT112" s="6"/>
      <c r="MVU112" s="6"/>
      <c r="MVV112" s="6"/>
      <c r="MVW112" s="6"/>
      <c r="MVX112" s="6"/>
      <c r="MVY112" s="6"/>
      <c r="MVZ112" s="6"/>
      <c r="MWA112" s="6"/>
      <c r="MWB112" s="6"/>
      <c r="MWC112" s="6"/>
      <c r="MWD112" s="6"/>
      <c r="MWE112" s="6"/>
      <c r="MWF112" s="6"/>
      <c r="MWG112" s="6"/>
      <c r="MWH112" s="6"/>
      <c r="MWI112" s="6"/>
      <c r="MWJ112" s="6"/>
      <c r="MWK112" s="6"/>
      <c r="MWL112" s="6"/>
      <c r="MWM112" s="6"/>
      <c r="MWN112" s="6"/>
      <c r="MWO112" s="6"/>
      <c r="MWP112" s="6"/>
      <c r="MWQ112" s="6"/>
      <c r="MWR112" s="6"/>
      <c r="MWS112" s="6"/>
      <c r="MWT112" s="6"/>
      <c r="MWU112" s="6"/>
      <c r="MWV112" s="6"/>
      <c r="MWW112" s="6"/>
      <c r="MWX112" s="6"/>
      <c r="MWY112" s="6"/>
      <c r="MWZ112" s="6"/>
      <c r="MXA112" s="6"/>
      <c r="MXB112" s="6"/>
      <c r="MXC112" s="6"/>
      <c r="MXD112" s="6"/>
      <c r="MXE112" s="6"/>
      <c r="MXF112" s="6"/>
      <c r="MXG112" s="6"/>
      <c r="MXH112" s="6"/>
      <c r="MXI112" s="6"/>
      <c r="MXJ112" s="6"/>
      <c r="MXK112" s="6"/>
      <c r="MXL112" s="6"/>
      <c r="MXM112" s="6"/>
      <c r="MXN112" s="6"/>
      <c r="MXO112" s="6"/>
      <c r="MXP112" s="6"/>
      <c r="MXQ112" s="6"/>
      <c r="MXR112" s="6"/>
      <c r="MXS112" s="6"/>
      <c r="MXT112" s="6"/>
      <c r="MXU112" s="6"/>
      <c r="MXV112" s="6"/>
      <c r="MXW112" s="6"/>
      <c r="MXX112" s="6"/>
      <c r="MXY112" s="6"/>
      <c r="MXZ112" s="6"/>
      <c r="MYA112" s="6"/>
      <c r="MYB112" s="6"/>
      <c r="MYC112" s="6"/>
      <c r="MYD112" s="6"/>
      <c r="MYE112" s="6"/>
      <c r="MYF112" s="6"/>
      <c r="MYG112" s="6"/>
      <c r="MYH112" s="6"/>
      <c r="MYI112" s="6"/>
      <c r="MYJ112" s="6"/>
      <c r="MYK112" s="6"/>
      <c r="MYL112" s="6"/>
      <c r="MYM112" s="6"/>
      <c r="MYN112" s="6"/>
      <c r="MYO112" s="6"/>
      <c r="MYP112" s="6"/>
      <c r="MYQ112" s="6"/>
      <c r="MYR112" s="6"/>
      <c r="MYS112" s="6"/>
      <c r="MYT112" s="6"/>
      <c r="MYU112" s="6"/>
      <c r="MYV112" s="6"/>
      <c r="MYW112" s="6"/>
      <c r="MYX112" s="6"/>
      <c r="MYY112" s="6"/>
      <c r="MYZ112" s="6"/>
      <c r="MZA112" s="6"/>
      <c r="MZB112" s="6"/>
      <c r="MZC112" s="6"/>
      <c r="MZD112" s="6"/>
      <c r="MZE112" s="6"/>
      <c r="MZF112" s="6"/>
      <c r="MZG112" s="6"/>
      <c r="MZH112" s="6"/>
      <c r="MZI112" s="6"/>
      <c r="MZJ112" s="6"/>
      <c r="MZK112" s="6"/>
      <c r="MZL112" s="6"/>
      <c r="MZM112" s="6"/>
      <c r="MZN112" s="6"/>
      <c r="MZO112" s="6"/>
      <c r="MZP112" s="6"/>
      <c r="MZQ112" s="6"/>
      <c r="MZR112" s="6"/>
      <c r="MZS112" s="6"/>
      <c r="MZT112" s="6"/>
      <c r="MZU112" s="6"/>
      <c r="MZV112" s="6"/>
      <c r="MZW112" s="6"/>
      <c r="MZX112" s="6"/>
      <c r="MZY112" s="6"/>
      <c r="MZZ112" s="6"/>
      <c r="NAA112" s="6"/>
      <c r="NAB112" s="6"/>
      <c r="NAC112" s="6"/>
      <c r="NAD112" s="6"/>
      <c r="NAE112" s="6"/>
      <c r="NAF112" s="6"/>
      <c r="NAG112" s="6"/>
      <c r="NAH112" s="6"/>
      <c r="NAI112" s="6"/>
      <c r="NAJ112" s="6"/>
      <c r="NAK112" s="6"/>
      <c r="NAL112" s="6"/>
      <c r="NAM112" s="6"/>
      <c r="NAN112" s="6"/>
      <c r="NAO112" s="6"/>
      <c r="NAP112" s="6"/>
      <c r="NAQ112" s="6"/>
      <c r="NAR112" s="6"/>
      <c r="NAS112" s="6"/>
      <c r="NAT112" s="6"/>
      <c r="NAU112" s="6"/>
      <c r="NAV112" s="6"/>
      <c r="NAW112" s="6"/>
      <c r="NAX112" s="6"/>
      <c r="NAY112" s="6"/>
      <c r="NAZ112" s="6"/>
      <c r="NBA112" s="6"/>
      <c r="NBB112" s="6"/>
      <c r="NBC112" s="6"/>
      <c r="NBD112" s="6"/>
      <c r="NBE112" s="6"/>
      <c r="NBF112" s="6"/>
      <c r="NBG112" s="6"/>
      <c r="NBH112" s="6"/>
      <c r="NBI112" s="6"/>
      <c r="NBJ112" s="6"/>
      <c r="NBK112" s="6"/>
      <c r="NBL112" s="6"/>
      <c r="NBM112" s="6"/>
      <c r="NBN112" s="6"/>
      <c r="NBO112" s="6"/>
      <c r="NBP112" s="6"/>
      <c r="NBQ112" s="6"/>
      <c r="NBR112" s="6"/>
      <c r="NBS112" s="6"/>
      <c r="NBT112" s="6"/>
      <c r="NBU112" s="6"/>
      <c r="NBV112" s="6"/>
      <c r="NBW112" s="6"/>
      <c r="NBX112" s="6"/>
      <c r="NBY112" s="6"/>
      <c r="NBZ112" s="6"/>
      <c r="NCA112" s="6"/>
      <c r="NCB112" s="6"/>
      <c r="NCC112" s="6"/>
      <c r="NCD112" s="6"/>
      <c r="NCE112" s="6"/>
      <c r="NCF112" s="6"/>
      <c r="NCG112" s="6"/>
      <c r="NCH112" s="6"/>
      <c r="NCI112" s="6"/>
      <c r="NCJ112" s="6"/>
      <c r="NCK112" s="6"/>
      <c r="NCL112" s="6"/>
      <c r="NCM112" s="6"/>
      <c r="NCN112" s="6"/>
      <c r="NCO112" s="6"/>
      <c r="NCP112" s="6"/>
      <c r="NCQ112" s="6"/>
      <c r="NCR112" s="6"/>
      <c r="NCS112" s="6"/>
      <c r="NCT112" s="6"/>
      <c r="NCU112" s="6"/>
      <c r="NCV112" s="6"/>
      <c r="NCW112" s="6"/>
      <c r="NCX112" s="6"/>
      <c r="NCY112" s="6"/>
      <c r="NCZ112" s="6"/>
      <c r="NDA112" s="6"/>
      <c r="NDB112" s="6"/>
      <c r="NDC112" s="6"/>
      <c r="NDD112" s="6"/>
      <c r="NDE112" s="6"/>
      <c r="NDF112" s="6"/>
      <c r="NDG112" s="6"/>
      <c r="NDH112" s="6"/>
      <c r="NDI112" s="6"/>
      <c r="NDJ112" s="6"/>
      <c r="NDK112" s="6"/>
      <c r="NDL112" s="6"/>
      <c r="NDM112" s="6"/>
      <c r="NDN112" s="6"/>
      <c r="NDO112" s="6"/>
      <c r="NDP112" s="6"/>
      <c r="NDQ112" s="6"/>
      <c r="NDR112" s="6"/>
      <c r="NDS112" s="6"/>
      <c r="NDT112" s="6"/>
      <c r="NDU112" s="6"/>
      <c r="NDV112" s="6"/>
      <c r="NDW112" s="6"/>
      <c r="NDX112" s="6"/>
      <c r="NDY112" s="6"/>
      <c r="NDZ112" s="6"/>
      <c r="NEA112" s="6"/>
      <c r="NEB112" s="6"/>
      <c r="NEC112" s="6"/>
      <c r="NED112" s="6"/>
      <c r="NEE112" s="6"/>
      <c r="NEF112" s="6"/>
      <c r="NEG112" s="6"/>
      <c r="NEH112" s="6"/>
      <c r="NEI112" s="6"/>
      <c r="NEJ112" s="6"/>
      <c r="NEK112" s="6"/>
      <c r="NEL112" s="6"/>
      <c r="NEM112" s="6"/>
      <c r="NEN112" s="6"/>
      <c r="NEO112" s="6"/>
      <c r="NEP112" s="6"/>
      <c r="NEQ112" s="6"/>
      <c r="NER112" s="6"/>
      <c r="NES112" s="6"/>
      <c r="NET112" s="6"/>
      <c r="NEU112" s="6"/>
      <c r="NEV112" s="6"/>
      <c r="NEW112" s="6"/>
      <c r="NEX112" s="6"/>
      <c r="NEY112" s="6"/>
      <c r="NEZ112" s="6"/>
      <c r="NFA112" s="6"/>
      <c r="NFB112" s="6"/>
      <c r="NFC112" s="6"/>
      <c r="NFD112" s="6"/>
      <c r="NFE112" s="6"/>
      <c r="NFF112" s="6"/>
      <c r="NFG112" s="6"/>
      <c r="NFH112" s="6"/>
      <c r="NFI112" s="6"/>
      <c r="NFJ112" s="6"/>
      <c r="NFK112" s="6"/>
      <c r="NFL112" s="6"/>
      <c r="NFM112" s="6"/>
      <c r="NFN112" s="6"/>
      <c r="NFO112" s="6"/>
      <c r="NFP112" s="6"/>
      <c r="NFQ112" s="6"/>
      <c r="NFR112" s="6"/>
      <c r="NFS112" s="6"/>
      <c r="NFT112" s="6"/>
      <c r="NFU112" s="6"/>
      <c r="NFV112" s="6"/>
      <c r="NFW112" s="6"/>
      <c r="NFX112" s="6"/>
      <c r="NFY112" s="6"/>
      <c r="NFZ112" s="6"/>
      <c r="NGA112" s="6"/>
      <c r="NGB112" s="6"/>
      <c r="NGC112" s="6"/>
      <c r="NGD112" s="6"/>
      <c r="NGE112" s="6"/>
      <c r="NGF112" s="6"/>
      <c r="NGG112" s="6"/>
      <c r="NGH112" s="6"/>
      <c r="NGI112" s="6"/>
      <c r="NGJ112" s="6"/>
      <c r="NGK112" s="6"/>
      <c r="NGL112" s="6"/>
      <c r="NGM112" s="6"/>
      <c r="NGN112" s="6"/>
      <c r="NGO112" s="6"/>
      <c r="NGP112" s="6"/>
      <c r="NGQ112" s="6"/>
      <c r="NGR112" s="6"/>
      <c r="NGS112" s="6"/>
      <c r="NGT112" s="6"/>
      <c r="NGU112" s="6"/>
      <c r="NGV112" s="6"/>
      <c r="NGW112" s="6"/>
      <c r="NGX112" s="6"/>
      <c r="NGY112" s="6"/>
      <c r="NGZ112" s="6"/>
      <c r="NHA112" s="6"/>
      <c r="NHB112" s="6"/>
      <c r="NHC112" s="6"/>
      <c r="NHD112" s="6"/>
      <c r="NHE112" s="6"/>
      <c r="NHF112" s="6"/>
      <c r="NHG112" s="6"/>
      <c r="NHH112" s="6"/>
      <c r="NHI112" s="6"/>
      <c r="NHJ112" s="6"/>
      <c r="NHK112" s="6"/>
      <c r="NHL112" s="6"/>
      <c r="NHM112" s="6"/>
      <c r="NHN112" s="6"/>
      <c r="NHO112" s="6"/>
      <c r="NHP112" s="6"/>
      <c r="NHQ112" s="6"/>
      <c r="NHR112" s="6"/>
      <c r="NHS112" s="6"/>
      <c r="NHT112" s="6"/>
      <c r="NHU112" s="6"/>
      <c r="NHV112" s="6"/>
      <c r="NHW112" s="6"/>
      <c r="NHX112" s="6"/>
      <c r="NHY112" s="6"/>
      <c r="NHZ112" s="6"/>
      <c r="NIA112" s="6"/>
      <c r="NIB112" s="6"/>
      <c r="NIC112" s="6"/>
      <c r="NID112" s="6"/>
      <c r="NIE112" s="6"/>
      <c r="NIF112" s="6"/>
      <c r="NIG112" s="6"/>
      <c r="NIH112" s="6"/>
      <c r="NII112" s="6"/>
      <c r="NIJ112" s="6"/>
      <c r="NIK112" s="6"/>
      <c r="NIL112" s="6"/>
      <c r="NIM112" s="6"/>
      <c r="NIN112" s="6"/>
      <c r="NIO112" s="6"/>
      <c r="NIP112" s="6"/>
      <c r="NIQ112" s="6"/>
      <c r="NIR112" s="6"/>
      <c r="NIS112" s="6"/>
      <c r="NIT112" s="6"/>
      <c r="NIU112" s="6"/>
      <c r="NIV112" s="6"/>
      <c r="NIW112" s="6"/>
      <c r="NIX112" s="6"/>
      <c r="NIY112" s="6"/>
      <c r="NIZ112" s="6"/>
      <c r="NJA112" s="6"/>
      <c r="NJB112" s="6"/>
      <c r="NJC112" s="6"/>
      <c r="NJD112" s="6"/>
      <c r="NJE112" s="6"/>
      <c r="NJF112" s="6"/>
      <c r="NJG112" s="6"/>
      <c r="NJH112" s="6"/>
      <c r="NJI112" s="6"/>
      <c r="NJJ112" s="6"/>
      <c r="NJK112" s="6"/>
      <c r="NJL112" s="6"/>
      <c r="NJM112" s="6"/>
      <c r="NJN112" s="6"/>
      <c r="NJO112" s="6"/>
      <c r="NJP112" s="6"/>
      <c r="NJQ112" s="6"/>
      <c r="NJR112" s="6"/>
      <c r="NJS112" s="6"/>
      <c r="NJT112" s="6"/>
      <c r="NJU112" s="6"/>
      <c r="NJV112" s="6"/>
      <c r="NJW112" s="6"/>
      <c r="NJX112" s="6"/>
      <c r="NJY112" s="6"/>
      <c r="NJZ112" s="6"/>
      <c r="NKA112" s="6"/>
      <c r="NKB112" s="6"/>
      <c r="NKC112" s="6"/>
      <c r="NKD112" s="6"/>
      <c r="NKE112" s="6"/>
      <c r="NKF112" s="6"/>
      <c r="NKG112" s="6"/>
      <c r="NKH112" s="6"/>
      <c r="NKI112" s="6"/>
      <c r="NKJ112" s="6"/>
      <c r="NKK112" s="6"/>
      <c r="NKL112" s="6"/>
      <c r="NKM112" s="6"/>
      <c r="NKN112" s="6"/>
      <c r="NKO112" s="6"/>
      <c r="NKP112" s="6"/>
      <c r="NKQ112" s="6"/>
      <c r="NKR112" s="6"/>
      <c r="NKS112" s="6"/>
      <c r="NKT112" s="6"/>
      <c r="NKU112" s="6"/>
      <c r="NKV112" s="6"/>
      <c r="NKW112" s="6"/>
      <c r="NKX112" s="6"/>
      <c r="NKY112" s="6"/>
      <c r="NKZ112" s="6"/>
      <c r="NLA112" s="6"/>
      <c r="NLB112" s="6"/>
      <c r="NLC112" s="6"/>
      <c r="NLD112" s="6"/>
      <c r="NLE112" s="6"/>
      <c r="NLF112" s="6"/>
      <c r="NLG112" s="6"/>
      <c r="NLH112" s="6"/>
      <c r="NLI112" s="6"/>
      <c r="NLJ112" s="6"/>
      <c r="NLK112" s="6"/>
      <c r="NLL112" s="6"/>
      <c r="NLM112" s="6"/>
      <c r="NLN112" s="6"/>
      <c r="NLO112" s="6"/>
      <c r="NLP112" s="6"/>
      <c r="NLQ112" s="6"/>
      <c r="NLR112" s="6"/>
      <c r="NLS112" s="6"/>
      <c r="NLT112" s="6"/>
      <c r="NLU112" s="6"/>
      <c r="NLV112" s="6"/>
      <c r="NLW112" s="6"/>
      <c r="NLX112" s="6"/>
      <c r="NLY112" s="6"/>
      <c r="NLZ112" s="6"/>
      <c r="NMA112" s="6"/>
      <c r="NMB112" s="6"/>
      <c r="NMC112" s="6"/>
      <c r="NMD112" s="6"/>
      <c r="NME112" s="6"/>
      <c r="NMF112" s="6"/>
      <c r="NMG112" s="6"/>
      <c r="NMH112" s="6"/>
      <c r="NMI112" s="6"/>
      <c r="NMJ112" s="6"/>
      <c r="NMK112" s="6"/>
      <c r="NML112" s="6"/>
      <c r="NMM112" s="6"/>
      <c r="NMN112" s="6"/>
      <c r="NMO112" s="6"/>
      <c r="NMP112" s="6"/>
      <c r="NMQ112" s="6"/>
      <c r="NMR112" s="6"/>
      <c r="NMS112" s="6"/>
      <c r="NMT112" s="6"/>
      <c r="NMU112" s="6"/>
      <c r="NMV112" s="6"/>
      <c r="NMW112" s="6"/>
      <c r="NMX112" s="6"/>
      <c r="NMY112" s="6"/>
      <c r="NMZ112" s="6"/>
      <c r="NNA112" s="6"/>
      <c r="NNB112" s="6"/>
      <c r="NNC112" s="6"/>
      <c r="NND112" s="6"/>
      <c r="NNE112" s="6"/>
      <c r="NNF112" s="6"/>
      <c r="NNG112" s="6"/>
      <c r="NNH112" s="6"/>
      <c r="NNI112" s="6"/>
      <c r="NNJ112" s="6"/>
      <c r="NNK112" s="6"/>
      <c r="NNL112" s="6"/>
      <c r="NNM112" s="6"/>
      <c r="NNN112" s="6"/>
      <c r="NNO112" s="6"/>
      <c r="NNP112" s="6"/>
      <c r="NNQ112" s="6"/>
      <c r="NNR112" s="6"/>
      <c r="NNS112" s="6"/>
      <c r="NNT112" s="6"/>
      <c r="NNU112" s="6"/>
      <c r="NNV112" s="6"/>
      <c r="NNW112" s="6"/>
      <c r="NNX112" s="6"/>
      <c r="NNY112" s="6"/>
      <c r="NNZ112" s="6"/>
      <c r="NOA112" s="6"/>
      <c r="NOB112" s="6"/>
      <c r="NOC112" s="6"/>
      <c r="NOD112" s="6"/>
      <c r="NOE112" s="6"/>
      <c r="NOF112" s="6"/>
      <c r="NOG112" s="6"/>
      <c r="NOH112" s="6"/>
      <c r="NOI112" s="6"/>
      <c r="NOJ112" s="6"/>
      <c r="NOK112" s="6"/>
      <c r="NOL112" s="6"/>
      <c r="NOM112" s="6"/>
      <c r="NON112" s="6"/>
      <c r="NOO112" s="6"/>
      <c r="NOP112" s="6"/>
      <c r="NOQ112" s="6"/>
      <c r="NOR112" s="6"/>
      <c r="NOS112" s="6"/>
      <c r="NOT112" s="6"/>
      <c r="NOU112" s="6"/>
      <c r="NOV112" s="6"/>
      <c r="NOW112" s="6"/>
      <c r="NOX112" s="6"/>
      <c r="NOY112" s="6"/>
      <c r="NOZ112" s="6"/>
      <c r="NPA112" s="6"/>
      <c r="NPB112" s="6"/>
      <c r="NPC112" s="6"/>
      <c r="NPD112" s="6"/>
      <c r="NPE112" s="6"/>
      <c r="NPF112" s="6"/>
      <c r="NPG112" s="6"/>
      <c r="NPH112" s="6"/>
      <c r="NPI112" s="6"/>
      <c r="NPJ112" s="6"/>
      <c r="NPK112" s="6"/>
      <c r="NPL112" s="6"/>
      <c r="NPM112" s="6"/>
      <c r="NPN112" s="6"/>
      <c r="NPO112" s="6"/>
      <c r="NPP112" s="6"/>
      <c r="NPQ112" s="6"/>
      <c r="NPR112" s="6"/>
      <c r="NPS112" s="6"/>
      <c r="NPT112" s="6"/>
      <c r="NPU112" s="6"/>
      <c r="NPV112" s="6"/>
      <c r="NPW112" s="6"/>
      <c r="NPX112" s="6"/>
      <c r="NPY112" s="6"/>
      <c r="NPZ112" s="6"/>
      <c r="NQA112" s="6"/>
      <c r="NQB112" s="6"/>
      <c r="NQC112" s="6"/>
      <c r="NQD112" s="6"/>
      <c r="NQE112" s="6"/>
      <c r="NQF112" s="6"/>
      <c r="NQG112" s="6"/>
      <c r="NQH112" s="6"/>
      <c r="NQI112" s="6"/>
      <c r="NQJ112" s="6"/>
      <c r="NQK112" s="6"/>
      <c r="NQL112" s="6"/>
      <c r="NQM112" s="6"/>
      <c r="NQN112" s="6"/>
      <c r="NQO112" s="6"/>
      <c r="NQP112" s="6"/>
      <c r="NQQ112" s="6"/>
      <c r="NQR112" s="6"/>
      <c r="NQS112" s="6"/>
      <c r="NQT112" s="6"/>
      <c r="NQU112" s="6"/>
      <c r="NQV112" s="6"/>
      <c r="NQW112" s="6"/>
      <c r="NQX112" s="6"/>
      <c r="NQY112" s="6"/>
      <c r="NQZ112" s="6"/>
      <c r="NRA112" s="6"/>
      <c r="NRB112" s="6"/>
      <c r="NRC112" s="6"/>
      <c r="NRD112" s="6"/>
      <c r="NRE112" s="6"/>
      <c r="NRF112" s="6"/>
      <c r="NRG112" s="6"/>
      <c r="NRH112" s="6"/>
      <c r="NRI112" s="6"/>
      <c r="NRJ112" s="6"/>
      <c r="NRK112" s="6"/>
      <c r="NRL112" s="6"/>
      <c r="NRM112" s="6"/>
      <c r="NRN112" s="6"/>
      <c r="NRO112" s="6"/>
      <c r="NRP112" s="6"/>
      <c r="NRQ112" s="6"/>
      <c r="NRR112" s="6"/>
      <c r="NRS112" s="6"/>
      <c r="NRT112" s="6"/>
      <c r="NRU112" s="6"/>
      <c r="NRV112" s="6"/>
      <c r="NRW112" s="6"/>
      <c r="NRX112" s="6"/>
      <c r="NRY112" s="6"/>
      <c r="NRZ112" s="6"/>
      <c r="NSA112" s="6"/>
      <c r="NSB112" s="6"/>
      <c r="NSC112" s="6"/>
      <c r="NSD112" s="6"/>
      <c r="NSE112" s="6"/>
      <c r="NSF112" s="6"/>
      <c r="NSG112" s="6"/>
      <c r="NSH112" s="6"/>
      <c r="NSI112" s="6"/>
      <c r="NSJ112" s="6"/>
      <c r="NSK112" s="6"/>
      <c r="NSL112" s="6"/>
      <c r="NSM112" s="6"/>
      <c r="NSN112" s="6"/>
      <c r="NSO112" s="6"/>
      <c r="NSP112" s="6"/>
      <c r="NSQ112" s="6"/>
      <c r="NSR112" s="6"/>
      <c r="NSS112" s="6"/>
      <c r="NST112" s="6"/>
      <c r="NSU112" s="6"/>
      <c r="NSV112" s="6"/>
      <c r="NSW112" s="6"/>
      <c r="NSX112" s="6"/>
      <c r="NSY112" s="6"/>
      <c r="NSZ112" s="6"/>
      <c r="NTA112" s="6"/>
      <c r="NTB112" s="6"/>
      <c r="NTC112" s="6"/>
      <c r="NTD112" s="6"/>
      <c r="NTE112" s="6"/>
      <c r="NTF112" s="6"/>
      <c r="NTG112" s="6"/>
      <c r="NTH112" s="6"/>
      <c r="NTI112" s="6"/>
      <c r="NTJ112" s="6"/>
      <c r="NTK112" s="6"/>
      <c r="NTL112" s="6"/>
      <c r="NTM112" s="6"/>
      <c r="NTN112" s="6"/>
      <c r="NTO112" s="6"/>
      <c r="NTP112" s="6"/>
      <c r="NTQ112" s="6"/>
      <c r="NTR112" s="6"/>
      <c r="NTS112" s="6"/>
      <c r="NTT112" s="6"/>
      <c r="NTU112" s="6"/>
      <c r="NTV112" s="6"/>
      <c r="NTW112" s="6"/>
      <c r="NTX112" s="6"/>
      <c r="NTY112" s="6"/>
      <c r="NTZ112" s="6"/>
      <c r="NUA112" s="6"/>
      <c r="NUB112" s="6"/>
      <c r="NUC112" s="6"/>
      <c r="NUD112" s="6"/>
      <c r="NUE112" s="6"/>
      <c r="NUF112" s="6"/>
      <c r="NUG112" s="6"/>
      <c r="NUH112" s="6"/>
      <c r="NUI112" s="6"/>
      <c r="NUJ112" s="6"/>
      <c r="NUK112" s="6"/>
      <c r="NUL112" s="6"/>
      <c r="NUM112" s="6"/>
      <c r="NUN112" s="6"/>
      <c r="NUO112" s="6"/>
      <c r="NUP112" s="6"/>
      <c r="NUQ112" s="6"/>
      <c r="NUR112" s="6"/>
      <c r="NUS112" s="6"/>
      <c r="NUT112" s="6"/>
      <c r="NUU112" s="6"/>
      <c r="NUV112" s="6"/>
      <c r="NUW112" s="6"/>
      <c r="NUX112" s="6"/>
      <c r="NUY112" s="6"/>
      <c r="NUZ112" s="6"/>
      <c r="NVA112" s="6"/>
      <c r="NVB112" s="6"/>
      <c r="NVC112" s="6"/>
      <c r="NVD112" s="6"/>
      <c r="NVE112" s="6"/>
      <c r="NVF112" s="6"/>
      <c r="NVG112" s="6"/>
      <c r="NVH112" s="6"/>
      <c r="NVI112" s="6"/>
      <c r="NVJ112" s="6"/>
      <c r="NVK112" s="6"/>
      <c r="NVL112" s="6"/>
      <c r="NVM112" s="6"/>
      <c r="NVN112" s="6"/>
      <c r="NVO112" s="6"/>
      <c r="NVP112" s="6"/>
      <c r="NVQ112" s="6"/>
      <c r="NVR112" s="6"/>
      <c r="NVS112" s="6"/>
      <c r="NVT112" s="6"/>
      <c r="NVU112" s="6"/>
      <c r="NVV112" s="6"/>
      <c r="NVW112" s="6"/>
      <c r="NVX112" s="6"/>
      <c r="NVY112" s="6"/>
      <c r="NVZ112" s="6"/>
      <c r="NWA112" s="6"/>
      <c r="NWB112" s="6"/>
      <c r="NWC112" s="6"/>
      <c r="NWD112" s="6"/>
      <c r="NWE112" s="6"/>
      <c r="NWF112" s="6"/>
      <c r="NWG112" s="6"/>
      <c r="NWH112" s="6"/>
      <c r="NWI112" s="6"/>
      <c r="NWJ112" s="6"/>
      <c r="NWK112" s="6"/>
      <c r="NWL112" s="6"/>
      <c r="NWM112" s="6"/>
      <c r="NWN112" s="6"/>
      <c r="NWO112" s="6"/>
      <c r="NWP112" s="6"/>
      <c r="NWQ112" s="6"/>
      <c r="NWR112" s="6"/>
      <c r="NWS112" s="6"/>
      <c r="NWT112" s="6"/>
      <c r="NWU112" s="6"/>
      <c r="NWV112" s="6"/>
      <c r="NWW112" s="6"/>
      <c r="NWX112" s="6"/>
      <c r="NWY112" s="6"/>
      <c r="NWZ112" s="6"/>
      <c r="NXA112" s="6"/>
      <c r="NXB112" s="6"/>
      <c r="NXC112" s="6"/>
      <c r="NXD112" s="6"/>
      <c r="NXE112" s="6"/>
      <c r="NXF112" s="6"/>
      <c r="NXG112" s="6"/>
      <c r="NXH112" s="6"/>
      <c r="NXI112" s="6"/>
      <c r="NXJ112" s="6"/>
      <c r="NXK112" s="6"/>
      <c r="NXL112" s="6"/>
      <c r="NXM112" s="6"/>
      <c r="NXN112" s="6"/>
      <c r="NXO112" s="6"/>
      <c r="NXP112" s="6"/>
      <c r="NXQ112" s="6"/>
      <c r="NXR112" s="6"/>
      <c r="NXS112" s="6"/>
      <c r="NXT112" s="6"/>
      <c r="NXU112" s="6"/>
      <c r="NXV112" s="6"/>
      <c r="NXW112" s="6"/>
      <c r="NXX112" s="6"/>
      <c r="NXY112" s="6"/>
      <c r="NXZ112" s="6"/>
      <c r="NYA112" s="6"/>
      <c r="NYB112" s="6"/>
      <c r="NYC112" s="6"/>
      <c r="NYD112" s="6"/>
      <c r="NYE112" s="6"/>
      <c r="NYF112" s="6"/>
      <c r="NYG112" s="6"/>
      <c r="NYH112" s="6"/>
      <c r="NYI112" s="6"/>
      <c r="NYJ112" s="6"/>
      <c r="NYK112" s="6"/>
      <c r="NYL112" s="6"/>
      <c r="NYM112" s="6"/>
      <c r="NYN112" s="6"/>
      <c r="NYO112" s="6"/>
      <c r="NYP112" s="6"/>
      <c r="NYQ112" s="6"/>
      <c r="NYR112" s="6"/>
      <c r="NYS112" s="6"/>
      <c r="NYT112" s="6"/>
      <c r="NYU112" s="6"/>
      <c r="NYV112" s="6"/>
      <c r="NYW112" s="6"/>
      <c r="NYX112" s="6"/>
      <c r="NYY112" s="6"/>
      <c r="NYZ112" s="6"/>
      <c r="NZA112" s="6"/>
      <c r="NZB112" s="6"/>
      <c r="NZC112" s="6"/>
      <c r="NZD112" s="6"/>
      <c r="NZE112" s="6"/>
      <c r="NZF112" s="6"/>
      <c r="NZG112" s="6"/>
      <c r="NZH112" s="6"/>
      <c r="NZI112" s="6"/>
      <c r="NZJ112" s="6"/>
      <c r="NZK112" s="6"/>
      <c r="NZL112" s="6"/>
      <c r="NZM112" s="6"/>
      <c r="NZN112" s="6"/>
      <c r="NZO112" s="6"/>
      <c r="NZP112" s="6"/>
      <c r="NZQ112" s="6"/>
      <c r="NZR112" s="6"/>
      <c r="NZS112" s="6"/>
      <c r="NZT112" s="6"/>
      <c r="NZU112" s="6"/>
      <c r="NZV112" s="6"/>
      <c r="NZW112" s="6"/>
      <c r="NZX112" s="6"/>
      <c r="NZY112" s="6"/>
      <c r="NZZ112" s="6"/>
      <c r="OAA112" s="6"/>
      <c r="OAB112" s="6"/>
      <c r="OAC112" s="6"/>
      <c r="OAD112" s="6"/>
      <c r="OAE112" s="6"/>
      <c r="OAF112" s="6"/>
      <c r="OAG112" s="6"/>
      <c r="OAH112" s="6"/>
      <c r="OAI112" s="6"/>
      <c r="OAJ112" s="6"/>
      <c r="OAK112" s="6"/>
      <c r="OAL112" s="6"/>
      <c r="OAM112" s="6"/>
      <c r="OAN112" s="6"/>
      <c r="OAO112" s="6"/>
      <c r="OAP112" s="6"/>
      <c r="OAQ112" s="6"/>
      <c r="OAR112" s="6"/>
      <c r="OAS112" s="6"/>
      <c r="OAT112" s="6"/>
      <c r="OAU112" s="6"/>
      <c r="OAV112" s="6"/>
      <c r="OAW112" s="6"/>
      <c r="OAX112" s="6"/>
      <c r="OAY112" s="6"/>
      <c r="OAZ112" s="6"/>
      <c r="OBA112" s="6"/>
      <c r="OBB112" s="6"/>
      <c r="OBC112" s="6"/>
      <c r="OBD112" s="6"/>
      <c r="OBE112" s="6"/>
      <c r="OBF112" s="6"/>
      <c r="OBG112" s="6"/>
      <c r="OBH112" s="6"/>
      <c r="OBI112" s="6"/>
      <c r="OBJ112" s="6"/>
      <c r="OBK112" s="6"/>
      <c r="OBL112" s="6"/>
      <c r="OBM112" s="6"/>
      <c r="OBN112" s="6"/>
      <c r="OBO112" s="6"/>
      <c r="OBP112" s="6"/>
      <c r="OBQ112" s="6"/>
      <c r="OBR112" s="6"/>
      <c r="OBS112" s="6"/>
      <c r="OBT112" s="6"/>
      <c r="OBU112" s="6"/>
      <c r="OBV112" s="6"/>
      <c r="OBW112" s="6"/>
      <c r="OBX112" s="6"/>
      <c r="OBY112" s="6"/>
      <c r="OBZ112" s="6"/>
      <c r="OCA112" s="6"/>
      <c r="OCB112" s="6"/>
      <c r="OCC112" s="6"/>
      <c r="OCD112" s="6"/>
      <c r="OCE112" s="6"/>
      <c r="OCF112" s="6"/>
      <c r="OCG112" s="6"/>
      <c r="OCH112" s="6"/>
      <c r="OCI112" s="6"/>
      <c r="OCJ112" s="6"/>
      <c r="OCK112" s="6"/>
      <c r="OCL112" s="6"/>
      <c r="OCM112" s="6"/>
      <c r="OCN112" s="6"/>
      <c r="OCO112" s="6"/>
      <c r="OCP112" s="6"/>
      <c r="OCQ112" s="6"/>
      <c r="OCR112" s="6"/>
      <c r="OCS112" s="6"/>
      <c r="OCT112" s="6"/>
      <c r="OCU112" s="6"/>
      <c r="OCV112" s="6"/>
      <c r="OCW112" s="6"/>
      <c r="OCX112" s="6"/>
      <c r="OCY112" s="6"/>
      <c r="OCZ112" s="6"/>
      <c r="ODA112" s="6"/>
      <c r="ODB112" s="6"/>
      <c r="ODC112" s="6"/>
      <c r="ODD112" s="6"/>
      <c r="ODE112" s="6"/>
      <c r="ODF112" s="6"/>
      <c r="ODG112" s="6"/>
      <c r="ODH112" s="6"/>
      <c r="ODI112" s="6"/>
      <c r="ODJ112" s="6"/>
      <c r="ODK112" s="6"/>
      <c r="ODL112" s="6"/>
      <c r="ODM112" s="6"/>
      <c r="ODN112" s="6"/>
      <c r="ODO112" s="6"/>
      <c r="ODP112" s="6"/>
      <c r="ODQ112" s="6"/>
      <c r="ODR112" s="6"/>
      <c r="ODS112" s="6"/>
      <c r="ODT112" s="6"/>
      <c r="ODU112" s="6"/>
      <c r="ODV112" s="6"/>
      <c r="ODW112" s="6"/>
      <c r="ODX112" s="6"/>
      <c r="ODY112" s="6"/>
      <c r="ODZ112" s="6"/>
      <c r="OEA112" s="6"/>
      <c r="OEB112" s="6"/>
      <c r="OEC112" s="6"/>
      <c r="OED112" s="6"/>
      <c r="OEE112" s="6"/>
      <c r="OEF112" s="6"/>
      <c r="OEG112" s="6"/>
      <c r="OEH112" s="6"/>
      <c r="OEI112" s="6"/>
      <c r="OEJ112" s="6"/>
      <c r="OEK112" s="6"/>
      <c r="OEL112" s="6"/>
      <c r="OEM112" s="6"/>
      <c r="OEN112" s="6"/>
      <c r="OEO112" s="6"/>
      <c r="OEP112" s="6"/>
      <c r="OEQ112" s="6"/>
      <c r="OER112" s="6"/>
      <c r="OES112" s="6"/>
      <c r="OET112" s="6"/>
      <c r="OEU112" s="6"/>
      <c r="OEV112" s="6"/>
      <c r="OEW112" s="6"/>
      <c r="OEX112" s="6"/>
      <c r="OEY112" s="6"/>
      <c r="OEZ112" s="6"/>
      <c r="OFA112" s="6"/>
      <c r="OFB112" s="6"/>
      <c r="OFC112" s="6"/>
      <c r="OFD112" s="6"/>
      <c r="OFE112" s="6"/>
      <c r="OFF112" s="6"/>
      <c r="OFG112" s="6"/>
      <c r="OFH112" s="6"/>
      <c r="OFI112" s="6"/>
      <c r="OFJ112" s="6"/>
      <c r="OFK112" s="6"/>
      <c r="OFL112" s="6"/>
      <c r="OFM112" s="6"/>
      <c r="OFN112" s="6"/>
      <c r="OFO112" s="6"/>
      <c r="OFP112" s="6"/>
      <c r="OFQ112" s="6"/>
      <c r="OFR112" s="6"/>
      <c r="OFS112" s="6"/>
      <c r="OFT112" s="6"/>
      <c r="OFU112" s="6"/>
      <c r="OFV112" s="6"/>
      <c r="OFW112" s="6"/>
      <c r="OFX112" s="6"/>
      <c r="OFY112" s="6"/>
      <c r="OFZ112" s="6"/>
      <c r="OGA112" s="6"/>
      <c r="OGB112" s="6"/>
      <c r="OGC112" s="6"/>
      <c r="OGD112" s="6"/>
      <c r="OGE112" s="6"/>
      <c r="OGF112" s="6"/>
      <c r="OGG112" s="6"/>
      <c r="OGH112" s="6"/>
      <c r="OGI112" s="6"/>
      <c r="OGJ112" s="6"/>
      <c r="OGK112" s="6"/>
      <c r="OGL112" s="6"/>
      <c r="OGM112" s="6"/>
      <c r="OGN112" s="6"/>
      <c r="OGO112" s="6"/>
      <c r="OGP112" s="6"/>
      <c r="OGQ112" s="6"/>
      <c r="OGR112" s="6"/>
      <c r="OGS112" s="6"/>
      <c r="OGT112" s="6"/>
      <c r="OGU112" s="6"/>
      <c r="OGV112" s="6"/>
      <c r="OGW112" s="6"/>
      <c r="OGX112" s="6"/>
      <c r="OGY112" s="6"/>
      <c r="OGZ112" s="6"/>
      <c r="OHA112" s="6"/>
      <c r="OHB112" s="6"/>
      <c r="OHC112" s="6"/>
      <c r="OHD112" s="6"/>
      <c r="OHE112" s="6"/>
      <c r="OHF112" s="6"/>
      <c r="OHG112" s="6"/>
      <c r="OHH112" s="6"/>
      <c r="OHI112" s="6"/>
      <c r="OHJ112" s="6"/>
      <c r="OHK112" s="6"/>
      <c r="OHL112" s="6"/>
      <c r="OHM112" s="6"/>
      <c r="OHN112" s="6"/>
      <c r="OHO112" s="6"/>
      <c r="OHP112" s="6"/>
      <c r="OHQ112" s="6"/>
      <c r="OHR112" s="6"/>
      <c r="OHS112" s="6"/>
      <c r="OHT112" s="6"/>
      <c r="OHU112" s="6"/>
      <c r="OHV112" s="6"/>
      <c r="OHW112" s="6"/>
      <c r="OHX112" s="6"/>
      <c r="OHY112" s="6"/>
      <c r="OHZ112" s="6"/>
      <c r="OIA112" s="6"/>
      <c r="OIB112" s="6"/>
      <c r="OIC112" s="6"/>
      <c r="OID112" s="6"/>
      <c r="OIE112" s="6"/>
      <c r="OIF112" s="6"/>
      <c r="OIG112" s="6"/>
      <c r="OIH112" s="6"/>
      <c r="OII112" s="6"/>
      <c r="OIJ112" s="6"/>
      <c r="OIK112" s="6"/>
      <c r="OIL112" s="6"/>
      <c r="OIM112" s="6"/>
      <c r="OIN112" s="6"/>
      <c r="OIO112" s="6"/>
      <c r="OIP112" s="6"/>
      <c r="OIQ112" s="6"/>
      <c r="OIR112" s="6"/>
      <c r="OIS112" s="6"/>
      <c r="OIT112" s="6"/>
      <c r="OIU112" s="6"/>
      <c r="OIV112" s="6"/>
      <c r="OIW112" s="6"/>
      <c r="OIX112" s="6"/>
      <c r="OIY112" s="6"/>
      <c r="OIZ112" s="6"/>
      <c r="OJA112" s="6"/>
      <c r="OJB112" s="6"/>
      <c r="OJC112" s="6"/>
      <c r="OJD112" s="6"/>
      <c r="OJE112" s="6"/>
      <c r="OJF112" s="6"/>
      <c r="OJG112" s="6"/>
      <c r="OJH112" s="6"/>
      <c r="OJI112" s="6"/>
      <c r="OJJ112" s="6"/>
      <c r="OJK112" s="6"/>
      <c r="OJL112" s="6"/>
      <c r="OJM112" s="6"/>
      <c r="OJN112" s="6"/>
      <c r="OJO112" s="6"/>
      <c r="OJP112" s="6"/>
      <c r="OJQ112" s="6"/>
      <c r="OJR112" s="6"/>
      <c r="OJS112" s="6"/>
      <c r="OJT112" s="6"/>
      <c r="OJU112" s="6"/>
      <c r="OJV112" s="6"/>
      <c r="OJW112" s="6"/>
      <c r="OJX112" s="6"/>
      <c r="OJY112" s="6"/>
      <c r="OJZ112" s="6"/>
      <c r="OKA112" s="6"/>
      <c r="OKB112" s="6"/>
      <c r="OKC112" s="6"/>
      <c r="OKD112" s="6"/>
      <c r="OKE112" s="6"/>
      <c r="OKF112" s="6"/>
      <c r="OKG112" s="6"/>
      <c r="OKH112" s="6"/>
      <c r="OKI112" s="6"/>
      <c r="OKJ112" s="6"/>
      <c r="OKK112" s="6"/>
      <c r="OKL112" s="6"/>
      <c r="OKM112" s="6"/>
      <c r="OKN112" s="6"/>
      <c r="OKO112" s="6"/>
      <c r="OKP112" s="6"/>
      <c r="OKQ112" s="6"/>
      <c r="OKR112" s="6"/>
      <c r="OKS112" s="6"/>
      <c r="OKT112" s="6"/>
      <c r="OKU112" s="6"/>
      <c r="OKV112" s="6"/>
      <c r="OKW112" s="6"/>
      <c r="OKX112" s="6"/>
      <c r="OKY112" s="6"/>
      <c r="OKZ112" s="6"/>
      <c r="OLA112" s="6"/>
      <c r="OLB112" s="6"/>
      <c r="OLC112" s="6"/>
      <c r="OLD112" s="6"/>
      <c r="OLE112" s="6"/>
      <c r="OLF112" s="6"/>
      <c r="OLG112" s="6"/>
      <c r="OLH112" s="6"/>
      <c r="OLI112" s="6"/>
      <c r="OLJ112" s="6"/>
      <c r="OLK112" s="6"/>
      <c r="OLL112" s="6"/>
      <c r="OLM112" s="6"/>
      <c r="OLN112" s="6"/>
      <c r="OLO112" s="6"/>
      <c r="OLP112" s="6"/>
      <c r="OLQ112" s="6"/>
      <c r="OLR112" s="6"/>
      <c r="OLS112" s="6"/>
      <c r="OLT112" s="6"/>
      <c r="OLU112" s="6"/>
      <c r="OLV112" s="6"/>
      <c r="OLW112" s="6"/>
      <c r="OLX112" s="6"/>
      <c r="OLY112" s="6"/>
      <c r="OLZ112" s="6"/>
      <c r="OMA112" s="6"/>
      <c r="OMB112" s="6"/>
      <c r="OMC112" s="6"/>
      <c r="OMD112" s="6"/>
      <c r="OME112" s="6"/>
      <c r="OMF112" s="6"/>
      <c r="OMG112" s="6"/>
      <c r="OMH112" s="6"/>
      <c r="OMI112" s="6"/>
      <c r="OMJ112" s="6"/>
      <c r="OMK112" s="6"/>
      <c r="OML112" s="6"/>
      <c r="OMM112" s="6"/>
      <c r="OMN112" s="6"/>
      <c r="OMO112" s="6"/>
      <c r="OMP112" s="6"/>
      <c r="OMQ112" s="6"/>
      <c r="OMR112" s="6"/>
      <c r="OMS112" s="6"/>
      <c r="OMT112" s="6"/>
      <c r="OMU112" s="6"/>
      <c r="OMV112" s="6"/>
      <c r="OMW112" s="6"/>
      <c r="OMX112" s="6"/>
      <c r="OMY112" s="6"/>
      <c r="OMZ112" s="6"/>
      <c r="ONA112" s="6"/>
      <c r="ONB112" s="6"/>
      <c r="ONC112" s="6"/>
      <c r="OND112" s="6"/>
      <c r="ONE112" s="6"/>
      <c r="ONF112" s="6"/>
      <c r="ONG112" s="6"/>
      <c r="ONH112" s="6"/>
      <c r="ONI112" s="6"/>
      <c r="ONJ112" s="6"/>
      <c r="ONK112" s="6"/>
      <c r="ONL112" s="6"/>
      <c r="ONM112" s="6"/>
      <c r="ONN112" s="6"/>
      <c r="ONO112" s="6"/>
      <c r="ONP112" s="6"/>
      <c r="ONQ112" s="6"/>
      <c r="ONR112" s="6"/>
      <c r="ONS112" s="6"/>
      <c r="ONT112" s="6"/>
      <c r="ONU112" s="6"/>
      <c r="ONV112" s="6"/>
      <c r="ONW112" s="6"/>
      <c r="ONX112" s="6"/>
      <c r="ONY112" s="6"/>
      <c r="ONZ112" s="6"/>
      <c r="OOA112" s="6"/>
      <c r="OOB112" s="6"/>
      <c r="OOC112" s="6"/>
      <c r="OOD112" s="6"/>
      <c r="OOE112" s="6"/>
      <c r="OOF112" s="6"/>
      <c r="OOG112" s="6"/>
      <c r="OOH112" s="6"/>
      <c r="OOI112" s="6"/>
      <c r="OOJ112" s="6"/>
      <c r="OOK112" s="6"/>
      <c r="OOL112" s="6"/>
      <c r="OOM112" s="6"/>
      <c r="OON112" s="6"/>
      <c r="OOO112" s="6"/>
      <c r="OOP112" s="6"/>
      <c r="OOQ112" s="6"/>
      <c r="OOR112" s="6"/>
      <c r="OOS112" s="6"/>
      <c r="OOT112" s="6"/>
      <c r="OOU112" s="6"/>
      <c r="OOV112" s="6"/>
      <c r="OOW112" s="6"/>
      <c r="OOX112" s="6"/>
      <c r="OOY112" s="6"/>
      <c r="OOZ112" s="6"/>
      <c r="OPA112" s="6"/>
      <c r="OPB112" s="6"/>
      <c r="OPC112" s="6"/>
      <c r="OPD112" s="6"/>
      <c r="OPE112" s="6"/>
      <c r="OPF112" s="6"/>
      <c r="OPG112" s="6"/>
      <c r="OPH112" s="6"/>
      <c r="OPI112" s="6"/>
      <c r="OPJ112" s="6"/>
      <c r="OPK112" s="6"/>
      <c r="OPL112" s="6"/>
      <c r="OPM112" s="6"/>
      <c r="OPN112" s="6"/>
      <c r="OPO112" s="6"/>
      <c r="OPP112" s="6"/>
      <c r="OPQ112" s="6"/>
      <c r="OPR112" s="6"/>
      <c r="OPS112" s="6"/>
      <c r="OPT112" s="6"/>
      <c r="OPU112" s="6"/>
      <c r="OPV112" s="6"/>
      <c r="OPW112" s="6"/>
      <c r="OPX112" s="6"/>
      <c r="OPY112" s="6"/>
      <c r="OPZ112" s="6"/>
      <c r="OQA112" s="6"/>
      <c r="OQB112" s="6"/>
      <c r="OQC112" s="6"/>
      <c r="OQD112" s="6"/>
      <c r="OQE112" s="6"/>
      <c r="OQF112" s="6"/>
      <c r="OQG112" s="6"/>
      <c r="OQH112" s="6"/>
      <c r="OQI112" s="6"/>
      <c r="OQJ112" s="6"/>
      <c r="OQK112" s="6"/>
      <c r="OQL112" s="6"/>
      <c r="OQM112" s="6"/>
      <c r="OQN112" s="6"/>
      <c r="OQO112" s="6"/>
      <c r="OQP112" s="6"/>
      <c r="OQQ112" s="6"/>
      <c r="OQR112" s="6"/>
      <c r="OQS112" s="6"/>
      <c r="OQT112" s="6"/>
      <c r="OQU112" s="6"/>
      <c r="OQV112" s="6"/>
      <c r="OQW112" s="6"/>
      <c r="OQX112" s="6"/>
      <c r="OQY112" s="6"/>
      <c r="OQZ112" s="6"/>
      <c r="ORA112" s="6"/>
      <c r="ORB112" s="6"/>
      <c r="ORC112" s="6"/>
      <c r="ORD112" s="6"/>
      <c r="ORE112" s="6"/>
      <c r="ORF112" s="6"/>
      <c r="ORG112" s="6"/>
      <c r="ORH112" s="6"/>
      <c r="ORI112" s="6"/>
      <c r="ORJ112" s="6"/>
      <c r="ORK112" s="6"/>
      <c r="ORL112" s="6"/>
      <c r="ORM112" s="6"/>
      <c r="ORN112" s="6"/>
      <c r="ORO112" s="6"/>
      <c r="ORP112" s="6"/>
      <c r="ORQ112" s="6"/>
      <c r="ORR112" s="6"/>
      <c r="ORS112" s="6"/>
      <c r="ORT112" s="6"/>
      <c r="ORU112" s="6"/>
      <c r="ORV112" s="6"/>
      <c r="ORW112" s="6"/>
      <c r="ORX112" s="6"/>
      <c r="ORY112" s="6"/>
      <c r="ORZ112" s="6"/>
      <c r="OSA112" s="6"/>
      <c r="OSB112" s="6"/>
      <c r="OSC112" s="6"/>
      <c r="OSD112" s="6"/>
      <c r="OSE112" s="6"/>
      <c r="OSF112" s="6"/>
      <c r="OSG112" s="6"/>
      <c r="OSH112" s="6"/>
      <c r="OSI112" s="6"/>
      <c r="OSJ112" s="6"/>
      <c r="OSK112" s="6"/>
      <c r="OSL112" s="6"/>
      <c r="OSM112" s="6"/>
      <c r="OSN112" s="6"/>
      <c r="OSO112" s="6"/>
      <c r="OSP112" s="6"/>
      <c r="OSQ112" s="6"/>
      <c r="OSR112" s="6"/>
      <c r="OSS112" s="6"/>
      <c r="OST112" s="6"/>
      <c r="OSU112" s="6"/>
      <c r="OSV112" s="6"/>
      <c r="OSW112" s="6"/>
      <c r="OSX112" s="6"/>
      <c r="OSY112" s="6"/>
      <c r="OSZ112" s="6"/>
      <c r="OTA112" s="6"/>
      <c r="OTB112" s="6"/>
      <c r="OTC112" s="6"/>
      <c r="OTD112" s="6"/>
      <c r="OTE112" s="6"/>
      <c r="OTF112" s="6"/>
      <c r="OTG112" s="6"/>
      <c r="OTH112" s="6"/>
      <c r="OTI112" s="6"/>
      <c r="OTJ112" s="6"/>
      <c r="OTK112" s="6"/>
      <c r="OTL112" s="6"/>
      <c r="OTM112" s="6"/>
      <c r="OTN112" s="6"/>
      <c r="OTO112" s="6"/>
      <c r="OTP112" s="6"/>
      <c r="OTQ112" s="6"/>
      <c r="OTR112" s="6"/>
      <c r="OTS112" s="6"/>
      <c r="OTT112" s="6"/>
      <c r="OTU112" s="6"/>
      <c r="OTV112" s="6"/>
      <c r="OTW112" s="6"/>
      <c r="OTX112" s="6"/>
      <c r="OTY112" s="6"/>
      <c r="OTZ112" s="6"/>
      <c r="OUA112" s="6"/>
      <c r="OUB112" s="6"/>
      <c r="OUC112" s="6"/>
      <c r="OUD112" s="6"/>
      <c r="OUE112" s="6"/>
      <c r="OUF112" s="6"/>
      <c r="OUG112" s="6"/>
      <c r="OUH112" s="6"/>
      <c r="OUI112" s="6"/>
      <c r="OUJ112" s="6"/>
      <c r="OUK112" s="6"/>
      <c r="OUL112" s="6"/>
      <c r="OUM112" s="6"/>
      <c r="OUN112" s="6"/>
      <c r="OUO112" s="6"/>
      <c r="OUP112" s="6"/>
      <c r="OUQ112" s="6"/>
      <c r="OUR112" s="6"/>
      <c r="OUS112" s="6"/>
      <c r="OUT112" s="6"/>
      <c r="OUU112" s="6"/>
      <c r="OUV112" s="6"/>
      <c r="OUW112" s="6"/>
      <c r="OUX112" s="6"/>
      <c r="OUY112" s="6"/>
      <c r="OUZ112" s="6"/>
      <c r="OVA112" s="6"/>
      <c r="OVB112" s="6"/>
      <c r="OVC112" s="6"/>
      <c r="OVD112" s="6"/>
      <c r="OVE112" s="6"/>
      <c r="OVF112" s="6"/>
      <c r="OVG112" s="6"/>
      <c r="OVH112" s="6"/>
      <c r="OVI112" s="6"/>
      <c r="OVJ112" s="6"/>
      <c r="OVK112" s="6"/>
      <c r="OVL112" s="6"/>
      <c r="OVM112" s="6"/>
      <c r="OVN112" s="6"/>
      <c r="OVO112" s="6"/>
      <c r="OVP112" s="6"/>
      <c r="OVQ112" s="6"/>
      <c r="OVR112" s="6"/>
      <c r="OVS112" s="6"/>
      <c r="OVT112" s="6"/>
      <c r="OVU112" s="6"/>
      <c r="OVV112" s="6"/>
      <c r="OVW112" s="6"/>
      <c r="OVX112" s="6"/>
      <c r="OVY112" s="6"/>
      <c r="OVZ112" s="6"/>
      <c r="OWA112" s="6"/>
      <c r="OWB112" s="6"/>
      <c r="OWC112" s="6"/>
      <c r="OWD112" s="6"/>
      <c r="OWE112" s="6"/>
      <c r="OWF112" s="6"/>
      <c r="OWG112" s="6"/>
      <c r="OWH112" s="6"/>
      <c r="OWI112" s="6"/>
      <c r="OWJ112" s="6"/>
      <c r="OWK112" s="6"/>
      <c r="OWL112" s="6"/>
      <c r="OWM112" s="6"/>
      <c r="OWN112" s="6"/>
      <c r="OWO112" s="6"/>
      <c r="OWP112" s="6"/>
      <c r="OWQ112" s="6"/>
      <c r="OWR112" s="6"/>
      <c r="OWS112" s="6"/>
      <c r="OWT112" s="6"/>
      <c r="OWU112" s="6"/>
      <c r="OWV112" s="6"/>
      <c r="OWW112" s="6"/>
      <c r="OWX112" s="6"/>
      <c r="OWY112" s="6"/>
      <c r="OWZ112" s="6"/>
      <c r="OXA112" s="6"/>
      <c r="OXB112" s="6"/>
      <c r="OXC112" s="6"/>
      <c r="OXD112" s="6"/>
      <c r="OXE112" s="6"/>
      <c r="OXF112" s="6"/>
      <c r="OXG112" s="6"/>
      <c r="OXH112" s="6"/>
      <c r="OXI112" s="6"/>
      <c r="OXJ112" s="6"/>
      <c r="OXK112" s="6"/>
      <c r="OXL112" s="6"/>
      <c r="OXM112" s="6"/>
      <c r="OXN112" s="6"/>
      <c r="OXO112" s="6"/>
      <c r="OXP112" s="6"/>
      <c r="OXQ112" s="6"/>
      <c r="OXR112" s="6"/>
      <c r="OXS112" s="6"/>
      <c r="OXT112" s="6"/>
      <c r="OXU112" s="6"/>
      <c r="OXV112" s="6"/>
      <c r="OXW112" s="6"/>
      <c r="OXX112" s="6"/>
      <c r="OXY112" s="6"/>
      <c r="OXZ112" s="6"/>
      <c r="OYA112" s="6"/>
      <c r="OYB112" s="6"/>
      <c r="OYC112" s="6"/>
      <c r="OYD112" s="6"/>
      <c r="OYE112" s="6"/>
      <c r="OYF112" s="6"/>
      <c r="OYG112" s="6"/>
      <c r="OYH112" s="6"/>
      <c r="OYI112" s="6"/>
      <c r="OYJ112" s="6"/>
      <c r="OYK112" s="6"/>
      <c r="OYL112" s="6"/>
      <c r="OYM112" s="6"/>
      <c r="OYN112" s="6"/>
      <c r="OYO112" s="6"/>
      <c r="OYP112" s="6"/>
      <c r="OYQ112" s="6"/>
      <c r="OYR112" s="6"/>
      <c r="OYS112" s="6"/>
      <c r="OYT112" s="6"/>
      <c r="OYU112" s="6"/>
      <c r="OYV112" s="6"/>
      <c r="OYW112" s="6"/>
      <c r="OYX112" s="6"/>
      <c r="OYY112" s="6"/>
      <c r="OYZ112" s="6"/>
      <c r="OZA112" s="6"/>
      <c r="OZB112" s="6"/>
      <c r="OZC112" s="6"/>
      <c r="OZD112" s="6"/>
      <c r="OZE112" s="6"/>
      <c r="OZF112" s="6"/>
      <c r="OZG112" s="6"/>
      <c r="OZH112" s="6"/>
      <c r="OZI112" s="6"/>
      <c r="OZJ112" s="6"/>
      <c r="OZK112" s="6"/>
      <c r="OZL112" s="6"/>
      <c r="OZM112" s="6"/>
      <c r="OZN112" s="6"/>
      <c r="OZO112" s="6"/>
      <c r="OZP112" s="6"/>
      <c r="OZQ112" s="6"/>
      <c r="OZR112" s="6"/>
      <c r="OZS112" s="6"/>
      <c r="OZT112" s="6"/>
      <c r="OZU112" s="6"/>
      <c r="OZV112" s="6"/>
      <c r="OZW112" s="6"/>
      <c r="OZX112" s="6"/>
      <c r="OZY112" s="6"/>
      <c r="OZZ112" s="6"/>
      <c r="PAA112" s="6"/>
      <c r="PAB112" s="6"/>
      <c r="PAC112" s="6"/>
      <c r="PAD112" s="6"/>
      <c r="PAE112" s="6"/>
      <c r="PAF112" s="6"/>
      <c r="PAG112" s="6"/>
      <c r="PAH112" s="6"/>
      <c r="PAI112" s="6"/>
      <c r="PAJ112" s="6"/>
      <c r="PAK112" s="6"/>
      <c r="PAL112" s="6"/>
      <c r="PAM112" s="6"/>
      <c r="PAN112" s="6"/>
      <c r="PAO112" s="6"/>
      <c r="PAP112" s="6"/>
      <c r="PAQ112" s="6"/>
      <c r="PAR112" s="6"/>
      <c r="PAS112" s="6"/>
      <c r="PAT112" s="6"/>
      <c r="PAU112" s="6"/>
      <c r="PAV112" s="6"/>
      <c r="PAW112" s="6"/>
      <c r="PAX112" s="6"/>
      <c r="PAY112" s="6"/>
      <c r="PAZ112" s="6"/>
      <c r="PBA112" s="6"/>
      <c r="PBB112" s="6"/>
      <c r="PBC112" s="6"/>
      <c r="PBD112" s="6"/>
      <c r="PBE112" s="6"/>
      <c r="PBF112" s="6"/>
      <c r="PBG112" s="6"/>
      <c r="PBH112" s="6"/>
      <c r="PBI112" s="6"/>
      <c r="PBJ112" s="6"/>
      <c r="PBK112" s="6"/>
      <c r="PBL112" s="6"/>
      <c r="PBM112" s="6"/>
      <c r="PBN112" s="6"/>
      <c r="PBO112" s="6"/>
      <c r="PBP112" s="6"/>
      <c r="PBQ112" s="6"/>
      <c r="PBR112" s="6"/>
      <c r="PBS112" s="6"/>
      <c r="PBT112" s="6"/>
      <c r="PBU112" s="6"/>
      <c r="PBV112" s="6"/>
      <c r="PBW112" s="6"/>
      <c r="PBX112" s="6"/>
      <c r="PBY112" s="6"/>
      <c r="PBZ112" s="6"/>
      <c r="PCA112" s="6"/>
      <c r="PCB112" s="6"/>
      <c r="PCC112" s="6"/>
      <c r="PCD112" s="6"/>
      <c r="PCE112" s="6"/>
      <c r="PCF112" s="6"/>
      <c r="PCG112" s="6"/>
      <c r="PCH112" s="6"/>
      <c r="PCI112" s="6"/>
      <c r="PCJ112" s="6"/>
      <c r="PCK112" s="6"/>
      <c r="PCL112" s="6"/>
      <c r="PCM112" s="6"/>
      <c r="PCN112" s="6"/>
      <c r="PCO112" s="6"/>
      <c r="PCP112" s="6"/>
      <c r="PCQ112" s="6"/>
      <c r="PCR112" s="6"/>
      <c r="PCS112" s="6"/>
      <c r="PCT112" s="6"/>
      <c r="PCU112" s="6"/>
      <c r="PCV112" s="6"/>
      <c r="PCW112" s="6"/>
      <c r="PCX112" s="6"/>
      <c r="PCY112" s="6"/>
      <c r="PCZ112" s="6"/>
      <c r="PDA112" s="6"/>
      <c r="PDB112" s="6"/>
      <c r="PDC112" s="6"/>
      <c r="PDD112" s="6"/>
      <c r="PDE112" s="6"/>
      <c r="PDF112" s="6"/>
      <c r="PDG112" s="6"/>
      <c r="PDH112" s="6"/>
      <c r="PDI112" s="6"/>
      <c r="PDJ112" s="6"/>
      <c r="PDK112" s="6"/>
      <c r="PDL112" s="6"/>
      <c r="PDM112" s="6"/>
      <c r="PDN112" s="6"/>
      <c r="PDO112" s="6"/>
      <c r="PDP112" s="6"/>
      <c r="PDQ112" s="6"/>
      <c r="PDR112" s="6"/>
      <c r="PDS112" s="6"/>
      <c r="PDT112" s="6"/>
      <c r="PDU112" s="6"/>
      <c r="PDV112" s="6"/>
      <c r="PDW112" s="6"/>
      <c r="PDX112" s="6"/>
      <c r="PDY112" s="6"/>
      <c r="PDZ112" s="6"/>
      <c r="PEA112" s="6"/>
      <c r="PEB112" s="6"/>
      <c r="PEC112" s="6"/>
      <c r="PED112" s="6"/>
      <c r="PEE112" s="6"/>
      <c r="PEF112" s="6"/>
      <c r="PEG112" s="6"/>
      <c r="PEH112" s="6"/>
      <c r="PEI112" s="6"/>
      <c r="PEJ112" s="6"/>
      <c r="PEK112" s="6"/>
      <c r="PEL112" s="6"/>
      <c r="PEM112" s="6"/>
      <c r="PEN112" s="6"/>
      <c r="PEO112" s="6"/>
      <c r="PEP112" s="6"/>
      <c r="PEQ112" s="6"/>
      <c r="PER112" s="6"/>
      <c r="PES112" s="6"/>
      <c r="PET112" s="6"/>
      <c r="PEU112" s="6"/>
      <c r="PEV112" s="6"/>
      <c r="PEW112" s="6"/>
      <c r="PEX112" s="6"/>
      <c r="PEY112" s="6"/>
      <c r="PEZ112" s="6"/>
      <c r="PFA112" s="6"/>
      <c r="PFB112" s="6"/>
      <c r="PFC112" s="6"/>
      <c r="PFD112" s="6"/>
      <c r="PFE112" s="6"/>
      <c r="PFF112" s="6"/>
      <c r="PFG112" s="6"/>
      <c r="PFH112" s="6"/>
      <c r="PFI112" s="6"/>
      <c r="PFJ112" s="6"/>
      <c r="PFK112" s="6"/>
      <c r="PFL112" s="6"/>
      <c r="PFM112" s="6"/>
      <c r="PFN112" s="6"/>
      <c r="PFO112" s="6"/>
      <c r="PFP112" s="6"/>
      <c r="PFQ112" s="6"/>
      <c r="PFR112" s="6"/>
      <c r="PFS112" s="6"/>
      <c r="PFT112" s="6"/>
      <c r="PFU112" s="6"/>
      <c r="PFV112" s="6"/>
      <c r="PFW112" s="6"/>
      <c r="PFX112" s="6"/>
      <c r="PFY112" s="6"/>
      <c r="PFZ112" s="6"/>
      <c r="PGA112" s="6"/>
      <c r="PGB112" s="6"/>
      <c r="PGC112" s="6"/>
      <c r="PGD112" s="6"/>
      <c r="PGE112" s="6"/>
      <c r="PGF112" s="6"/>
      <c r="PGG112" s="6"/>
      <c r="PGH112" s="6"/>
      <c r="PGI112" s="6"/>
      <c r="PGJ112" s="6"/>
      <c r="PGK112" s="6"/>
      <c r="PGL112" s="6"/>
      <c r="PGM112" s="6"/>
      <c r="PGN112" s="6"/>
      <c r="PGO112" s="6"/>
      <c r="PGP112" s="6"/>
      <c r="PGQ112" s="6"/>
      <c r="PGR112" s="6"/>
      <c r="PGS112" s="6"/>
      <c r="PGT112" s="6"/>
      <c r="PGU112" s="6"/>
      <c r="PGV112" s="6"/>
      <c r="PGW112" s="6"/>
      <c r="PGX112" s="6"/>
      <c r="PGY112" s="6"/>
      <c r="PGZ112" s="6"/>
      <c r="PHA112" s="6"/>
      <c r="PHB112" s="6"/>
      <c r="PHC112" s="6"/>
      <c r="PHD112" s="6"/>
      <c r="PHE112" s="6"/>
      <c r="PHF112" s="6"/>
      <c r="PHG112" s="6"/>
      <c r="PHH112" s="6"/>
      <c r="PHI112" s="6"/>
      <c r="PHJ112" s="6"/>
      <c r="PHK112" s="6"/>
      <c r="PHL112" s="6"/>
      <c r="PHM112" s="6"/>
      <c r="PHN112" s="6"/>
      <c r="PHO112" s="6"/>
      <c r="PHP112" s="6"/>
      <c r="PHQ112" s="6"/>
      <c r="PHR112" s="6"/>
      <c r="PHS112" s="6"/>
      <c r="PHT112" s="6"/>
      <c r="PHU112" s="6"/>
      <c r="PHV112" s="6"/>
      <c r="PHW112" s="6"/>
      <c r="PHX112" s="6"/>
      <c r="PHY112" s="6"/>
      <c r="PHZ112" s="6"/>
      <c r="PIA112" s="6"/>
      <c r="PIB112" s="6"/>
      <c r="PIC112" s="6"/>
      <c r="PID112" s="6"/>
      <c r="PIE112" s="6"/>
      <c r="PIF112" s="6"/>
      <c r="PIG112" s="6"/>
      <c r="PIH112" s="6"/>
      <c r="PII112" s="6"/>
      <c r="PIJ112" s="6"/>
      <c r="PIK112" s="6"/>
      <c r="PIL112" s="6"/>
      <c r="PIM112" s="6"/>
      <c r="PIN112" s="6"/>
      <c r="PIO112" s="6"/>
      <c r="PIP112" s="6"/>
      <c r="PIQ112" s="6"/>
      <c r="PIR112" s="6"/>
      <c r="PIS112" s="6"/>
      <c r="PIT112" s="6"/>
      <c r="PIU112" s="6"/>
      <c r="PIV112" s="6"/>
      <c r="PIW112" s="6"/>
      <c r="PIX112" s="6"/>
      <c r="PIY112" s="6"/>
      <c r="PIZ112" s="6"/>
      <c r="PJA112" s="6"/>
      <c r="PJB112" s="6"/>
      <c r="PJC112" s="6"/>
      <c r="PJD112" s="6"/>
      <c r="PJE112" s="6"/>
      <c r="PJF112" s="6"/>
      <c r="PJG112" s="6"/>
      <c r="PJH112" s="6"/>
      <c r="PJI112" s="6"/>
      <c r="PJJ112" s="6"/>
      <c r="PJK112" s="6"/>
      <c r="PJL112" s="6"/>
      <c r="PJM112" s="6"/>
      <c r="PJN112" s="6"/>
      <c r="PJO112" s="6"/>
      <c r="PJP112" s="6"/>
      <c r="PJQ112" s="6"/>
      <c r="PJR112" s="6"/>
      <c r="PJS112" s="6"/>
      <c r="PJT112" s="6"/>
      <c r="PJU112" s="6"/>
      <c r="PJV112" s="6"/>
      <c r="PJW112" s="6"/>
      <c r="PJX112" s="6"/>
      <c r="PJY112" s="6"/>
      <c r="PJZ112" s="6"/>
      <c r="PKA112" s="6"/>
      <c r="PKB112" s="6"/>
      <c r="PKC112" s="6"/>
      <c r="PKD112" s="6"/>
      <c r="PKE112" s="6"/>
      <c r="PKF112" s="6"/>
      <c r="PKG112" s="6"/>
      <c r="PKH112" s="6"/>
      <c r="PKI112" s="6"/>
      <c r="PKJ112" s="6"/>
      <c r="PKK112" s="6"/>
      <c r="PKL112" s="6"/>
      <c r="PKM112" s="6"/>
      <c r="PKN112" s="6"/>
      <c r="PKO112" s="6"/>
      <c r="PKP112" s="6"/>
      <c r="PKQ112" s="6"/>
      <c r="PKR112" s="6"/>
      <c r="PKS112" s="6"/>
      <c r="PKT112" s="6"/>
      <c r="PKU112" s="6"/>
      <c r="PKV112" s="6"/>
      <c r="PKW112" s="6"/>
      <c r="PKX112" s="6"/>
      <c r="PKY112" s="6"/>
      <c r="PKZ112" s="6"/>
      <c r="PLA112" s="6"/>
      <c r="PLB112" s="6"/>
      <c r="PLC112" s="6"/>
      <c r="PLD112" s="6"/>
      <c r="PLE112" s="6"/>
      <c r="PLF112" s="6"/>
      <c r="PLG112" s="6"/>
      <c r="PLH112" s="6"/>
      <c r="PLI112" s="6"/>
      <c r="PLJ112" s="6"/>
      <c r="PLK112" s="6"/>
      <c r="PLL112" s="6"/>
      <c r="PLM112" s="6"/>
      <c r="PLN112" s="6"/>
      <c r="PLO112" s="6"/>
      <c r="PLP112" s="6"/>
      <c r="PLQ112" s="6"/>
      <c r="PLR112" s="6"/>
      <c r="PLS112" s="6"/>
      <c r="PLT112" s="6"/>
      <c r="PLU112" s="6"/>
      <c r="PLV112" s="6"/>
      <c r="PLW112" s="6"/>
      <c r="PLX112" s="6"/>
      <c r="PLY112" s="6"/>
      <c r="PLZ112" s="6"/>
      <c r="PMA112" s="6"/>
      <c r="PMB112" s="6"/>
      <c r="PMC112" s="6"/>
      <c r="PMD112" s="6"/>
      <c r="PME112" s="6"/>
      <c r="PMF112" s="6"/>
      <c r="PMG112" s="6"/>
      <c r="PMH112" s="6"/>
      <c r="PMI112" s="6"/>
      <c r="PMJ112" s="6"/>
      <c r="PMK112" s="6"/>
      <c r="PML112" s="6"/>
      <c r="PMM112" s="6"/>
      <c r="PMN112" s="6"/>
      <c r="PMO112" s="6"/>
      <c r="PMP112" s="6"/>
      <c r="PMQ112" s="6"/>
      <c r="PMR112" s="6"/>
      <c r="PMS112" s="6"/>
      <c r="PMT112" s="6"/>
      <c r="PMU112" s="6"/>
      <c r="PMV112" s="6"/>
      <c r="PMW112" s="6"/>
      <c r="PMX112" s="6"/>
      <c r="PMY112" s="6"/>
      <c r="PMZ112" s="6"/>
      <c r="PNA112" s="6"/>
      <c r="PNB112" s="6"/>
      <c r="PNC112" s="6"/>
      <c r="PND112" s="6"/>
      <c r="PNE112" s="6"/>
      <c r="PNF112" s="6"/>
      <c r="PNG112" s="6"/>
      <c r="PNH112" s="6"/>
      <c r="PNI112" s="6"/>
      <c r="PNJ112" s="6"/>
      <c r="PNK112" s="6"/>
      <c r="PNL112" s="6"/>
      <c r="PNM112" s="6"/>
      <c r="PNN112" s="6"/>
      <c r="PNO112" s="6"/>
      <c r="PNP112" s="6"/>
      <c r="PNQ112" s="6"/>
      <c r="PNR112" s="6"/>
      <c r="PNS112" s="6"/>
      <c r="PNT112" s="6"/>
      <c r="PNU112" s="6"/>
      <c r="PNV112" s="6"/>
      <c r="PNW112" s="6"/>
      <c r="PNX112" s="6"/>
      <c r="PNY112" s="6"/>
      <c r="PNZ112" s="6"/>
      <c r="POA112" s="6"/>
      <c r="POB112" s="6"/>
      <c r="POC112" s="6"/>
      <c r="POD112" s="6"/>
      <c r="POE112" s="6"/>
      <c r="POF112" s="6"/>
      <c r="POG112" s="6"/>
      <c r="POH112" s="6"/>
      <c r="POI112" s="6"/>
      <c r="POJ112" s="6"/>
      <c r="POK112" s="6"/>
      <c r="POL112" s="6"/>
      <c r="POM112" s="6"/>
      <c r="PON112" s="6"/>
      <c r="POO112" s="6"/>
      <c r="POP112" s="6"/>
      <c r="POQ112" s="6"/>
      <c r="POR112" s="6"/>
      <c r="POS112" s="6"/>
      <c r="POT112" s="6"/>
      <c r="POU112" s="6"/>
      <c r="POV112" s="6"/>
      <c r="POW112" s="6"/>
      <c r="POX112" s="6"/>
      <c r="POY112" s="6"/>
      <c r="POZ112" s="6"/>
      <c r="PPA112" s="6"/>
      <c r="PPB112" s="6"/>
      <c r="PPC112" s="6"/>
      <c r="PPD112" s="6"/>
      <c r="PPE112" s="6"/>
      <c r="PPF112" s="6"/>
      <c r="PPG112" s="6"/>
      <c r="PPH112" s="6"/>
      <c r="PPI112" s="6"/>
      <c r="PPJ112" s="6"/>
      <c r="PPK112" s="6"/>
      <c r="PPL112" s="6"/>
      <c r="PPM112" s="6"/>
      <c r="PPN112" s="6"/>
      <c r="PPO112" s="6"/>
      <c r="PPP112" s="6"/>
      <c r="PPQ112" s="6"/>
      <c r="PPR112" s="6"/>
      <c r="PPS112" s="6"/>
      <c r="PPT112" s="6"/>
      <c r="PPU112" s="6"/>
      <c r="PPV112" s="6"/>
      <c r="PPW112" s="6"/>
      <c r="PPX112" s="6"/>
      <c r="PPY112" s="6"/>
      <c r="PPZ112" s="6"/>
      <c r="PQA112" s="6"/>
      <c r="PQB112" s="6"/>
      <c r="PQC112" s="6"/>
      <c r="PQD112" s="6"/>
      <c r="PQE112" s="6"/>
      <c r="PQF112" s="6"/>
      <c r="PQG112" s="6"/>
      <c r="PQH112" s="6"/>
      <c r="PQI112" s="6"/>
      <c r="PQJ112" s="6"/>
      <c r="PQK112" s="6"/>
      <c r="PQL112" s="6"/>
      <c r="PQM112" s="6"/>
      <c r="PQN112" s="6"/>
      <c r="PQO112" s="6"/>
      <c r="PQP112" s="6"/>
      <c r="PQQ112" s="6"/>
      <c r="PQR112" s="6"/>
      <c r="PQS112" s="6"/>
      <c r="PQT112" s="6"/>
      <c r="PQU112" s="6"/>
      <c r="PQV112" s="6"/>
      <c r="PQW112" s="6"/>
      <c r="PQX112" s="6"/>
      <c r="PQY112" s="6"/>
      <c r="PQZ112" s="6"/>
      <c r="PRA112" s="6"/>
      <c r="PRB112" s="6"/>
      <c r="PRC112" s="6"/>
      <c r="PRD112" s="6"/>
      <c r="PRE112" s="6"/>
      <c r="PRF112" s="6"/>
      <c r="PRG112" s="6"/>
      <c r="PRH112" s="6"/>
      <c r="PRI112" s="6"/>
      <c r="PRJ112" s="6"/>
      <c r="PRK112" s="6"/>
      <c r="PRL112" s="6"/>
      <c r="PRM112" s="6"/>
      <c r="PRN112" s="6"/>
      <c r="PRO112" s="6"/>
      <c r="PRP112" s="6"/>
      <c r="PRQ112" s="6"/>
      <c r="PRR112" s="6"/>
      <c r="PRS112" s="6"/>
      <c r="PRT112" s="6"/>
      <c r="PRU112" s="6"/>
      <c r="PRV112" s="6"/>
      <c r="PRW112" s="6"/>
      <c r="PRX112" s="6"/>
      <c r="PRY112" s="6"/>
      <c r="PRZ112" s="6"/>
      <c r="PSA112" s="6"/>
      <c r="PSB112" s="6"/>
      <c r="PSC112" s="6"/>
      <c r="PSD112" s="6"/>
      <c r="PSE112" s="6"/>
      <c r="PSF112" s="6"/>
      <c r="PSG112" s="6"/>
      <c r="PSH112" s="6"/>
      <c r="PSI112" s="6"/>
      <c r="PSJ112" s="6"/>
      <c r="PSK112" s="6"/>
      <c r="PSL112" s="6"/>
      <c r="PSM112" s="6"/>
      <c r="PSN112" s="6"/>
      <c r="PSO112" s="6"/>
      <c r="PSP112" s="6"/>
      <c r="PSQ112" s="6"/>
      <c r="PSR112" s="6"/>
      <c r="PSS112" s="6"/>
      <c r="PST112" s="6"/>
      <c r="PSU112" s="6"/>
      <c r="PSV112" s="6"/>
      <c r="PSW112" s="6"/>
      <c r="PSX112" s="6"/>
      <c r="PSY112" s="6"/>
      <c r="PSZ112" s="6"/>
      <c r="PTA112" s="6"/>
      <c r="PTB112" s="6"/>
      <c r="PTC112" s="6"/>
      <c r="PTD112" s="6"/>
      <c r="PTE112" s="6"/>
      <c r="PTF112" s="6"/>
      <c r="PTG112" s="6"/>
      <c r="PTH112" s="6"/>
      <c r="PTI112" s="6"/>
      <c r="PTJ112" s="6"/>
      <c r="PTK112" s="6"/>
      <c r="PTL112" s="6"/>
      <c r="PTM112" s="6"/>
      <c r="PTN112" s="6"/>
      <c r="PTO112" s="6"/>
      <c r="PTP112" s="6"/>
      <c r="PTQ112" s="6"/>
      <c r="PTR112" s="6"/>
      <c r="PTS112" s="6"/>
      <c r="PTT112" s="6"/>
      <c r="PTU112" s="6"/>
      <c r="PTV112" s="6"/>
      <c r="PTW112" s="6"/>
      <c r="PTX112" s="6"/>
      <c r="PTY112" s="6"/>
      <c r="PTZ112" s="6"/>
      <c r="PUA112" s="6"/>
      <c r="PUB112" s="6"/>
      <c r="PUC112" s="6"/>
      <c r="PUD112" s="6"/>
      <c r="PUE112" s="6"/>
      <c r="PUF112" s="6"/>
      <c r="PUG112" s="6"/>
      <c r="PUH112" s="6"/>
      <c r="PUI112" s="6"/>
      <c r="PUJ112" s="6"/>
      <c r="PUK112" s="6"/>
      <c r="PUL112" s="6"/>
      <c r="PUM112" s="6"/>
      <c r="PUN112" s="6"/>
      <c r="PUO112" s="6"/>
      <c r="PUP112" s="6"/>
      <c r="PUQ112" s="6"/>
      <c r="PUR112" s="6"/>
      <c r="PUS112" s="6"/>
      <c r="PUT112" s="6"/>
      <c r="PUU112" s="6"/>
      <c r="PUV112" s="6"/>
      <c r="PUW112" s="6"/>
      <c r="PUX112" s="6"/>
      <c r="PUY112" s="6"/>
      <c r="PUZ112" s="6"/>
      <c r="PVA112" s="6"/>
      <c r="PVB112" s="6"/>
      <c r="PVC112" s="6"/>
      <c r="PVD112" s="6"/>
      <c r="PVE112" s="6"/>
      <c r="PVF112" s="6"/>
      <c r="PVG112" s="6"/>
      <c r="PVH112" s="6"/>
      <c r="PVI112" s="6"/>
      <c r="PVJ112" s="6"/>
      <c r="PVK112" s="6"/>
      <c r="PVL112" s="6"/>
      <c r="PVM112" s="6"/>
      <c r="PVN112" s="6"/>
      <c r="PVO112" s="6"/>
      <c r="PVP112" s="6"/>
      <c r="PVQ112" s="6"/>
      <c r="PVR112" s="6"/>
      <c r="PVS112" s="6"/>
      <c r="PVT112" s="6"/>
      <c r="PVU112" s="6"/>
      <c r="PVV112" s="6"/>
      <c r="PVW112" s="6"/>
      <c r="PVX112" s="6"/>
      <c r="PVY112" s="6"/>
      <c r="PVZ112" s="6"/>
      <c r="PWA112" s="6"/>
      <c r="PWB112" s="6"/>
      <c r="PWC112" s="6"/>
      <c r="PWD112" s="6"/>
      <c r="PWE112" s="6"/>
      <c r="PWF112" s="6"/>
      <c r="PWG112" s="6"/>
      <c r="PWH112" s="6"/>
      <c r="PWI112" s="6"/>
      <c r="PWJ112" s="6"/>
      <c r="PWK112" s="6"/>
      <c r="PWL112" s="6"/>
      <c r="PWM112" s="6"/>
      <c r="PWN112" s="6"/>
      <c r="PWO112" s="6"/>
      <c r="PWP112" s="6"/>
      <c r="PWQ112" s="6"/>
      <c r="PWR112" s="6"/>
      <c r="PWS112" s="6"/>
      <c r="PWT112" s="6"/>
      <c r="PWU112" s="6"/>
      <c r="PWV112" s="6"/>
      <c r="PWW112" s="6"/>
      <c r="PWX112" s="6"/>
      <c r="PWY112" s="6"/>
      <c r="PWZ112" s="6"/>
      <c r="PXA112" s="6"/>
      <c r="PXB112" s="6"/>
      <c r="PXC112" s="6"/>
      <c r="PXD112" s="6"/>
      <c r="PXE112" s="6"/>
      <c r="PXF112" s="6"/>
      <c r="PXG112" s="6"/>
      <c r="PXH112" s="6"/>
      <c r="PXI112" s="6"/>
      <c r="PXJ112" s="6"/>
      <c r="PXK112" s="6"/>
      <c r="PXL112" s="6"/>
      <c r="PXM112" s="6"/>
      <c r="PXN112" s="6"/>
      <c r="PXO112" s="6"/>
      <c r="PXP112" s="6"/>
      <c r="PXQ112" s="6"/>
      <c r="PXR112" s="6"/>
      <c r="PXS112" s="6"/>
      <c r="PXT112" s="6"/>
      <c r="PXU112" s="6"/>
      <c r="PXV112" s="6"/>
      <c r="PXW112" s="6"/>
      <c r="PXX112" s="6"/>
      <c r="PXY112" s="6"/>
      <c r="PXZ112" s="6"/>
      <c r="PYA112" s="6"/>
      <c r="PYB112" s="6"/>
      <c r="PYC112" s="6"/>
      <c r="PYD112" s="6"/>
      <c r="PYE112" s="6"/>
      <c r="PYF112" s="6"/>
      <c r="PYG112" s="6"/>
      <c r="PYH112" s="6"/>
      <c r="PYI112" s="6"/>
      <c r="PYJ112" s="6"/>
      <c r="PYK112" s="6"/>
      <c r="PYL112" s="6"/>
      <c r="PYM112" s="6"/>
      <c r="PYN112" s="6"/>
      <c r="PYO112" s="6"/>
      <c r="PYP112" s="6"/>
      <c r="PYQ112" s="6"/>
      <c r="PYR112" s="6"/>
      <c r="PYS112" s="6"/>
      <c r="PYT112" s="6"/>
      <c r="PYU112" s="6"/>
      <c r="PYV112" s="6"/>
      <c r="PYW112" s="6"/>
      <c r="PYX112" s="6"/>
      <c r="PYY112" s="6"/>
      <c r="PYZ112" s="6"/>
      <c r="PZA112" s="6"/>
      <c r="PZB112" s="6"/>
      <c r="PZC112" s="6"/>
      <c r="PZD112" s="6"/>
      <c r="PZE112" s="6"/>
      <c r="PZF112" s="6"/>
      <c r="PZG112" s="6"/>
      <c r="PZH112" s="6"/>
      <c r="PZI112" s="6"/>
      <c r="PZJ112" s="6"/>
      <c r="PZK112" s="6"/>
      <c r="PZL112" s="6"/>
      <c r="PZM112" s="6"/>
      <c r="PZN112" s="6"/>
      <c r="PZO112" s="6"/>
      <c r="PZP112" s="6"/>
      <c r="PZQ112" s="6"/>
      <c r="PZR112" s="6"/>
      <c r="PZS112" s="6"/>
      <c r="PZT112" s="6"/>
      <c r="PZU112" s="6"/>
      <c r="PZV112" s="6"/>
      <c r="PZW112" s="6"/>
      <c r="PZX112" s="6"/>
      <c r="PZY112" s="6"/>
      <c r="PZZ112" s="6"/>
      <c r="QAA112" s="6"/>
      <c r="QAB112" s="6"/>
      <c r="QAC112" s="6"/>
      <c r="QAD112" s="6"/>
      <c r="QAE112" s="6"/>
      <c r="QAF112" s="6"/>
      <c r="QAG112" s="6"/>
      <c r="QAH112" s="6"/>
      <c r="QAI112" s="6"/>
      <c r="QAJ112" s="6"/>
      <c r="QAK112" s="6"/>
      <c r="QAL112" s="6"/>
      <c r="QAM112" s="6"/>
      <c r="QAN112" s="6"/>
      <c r="QAO112" s="6"/>
      <c r="QAP112" s="6"/>
      <c r="QAQ112" s="6"/>
      <c r="QAR112" s="6"/>
      <c r="QAS112" s="6"/>
      <c r="QAT112" s="6"/>
      <c r="QAU112" s="6"/>
      <c r="QAV112" s="6"/>
      <c r="QAW112" s="6"/>
      <c r="QAX112" s="6"/>
      <c r="QAY112" s="6"/>
      <c r="QAZ112" s="6"/>
      <c r="QBA112" s="6"/>
      <c r="QBB112" s="6"/>
      <c r="QBC112" s="6"/>
      <c r="QBD112" s="6"/>
      <c r="QBE112" s="6"/>
      <c r="QBF112" s="6"/>
      <c r="QBG112" s="6"/>
      <c r="QBH112" s="6"/>
      <c r="QBI112" s="6"/>
      <c r="QBJ112" s="6"/>
      <c r="QBK112" s="6"/>
      <c r="QBL112" s="6"/>
      <c r="QBM112" s="6"/>
      <c r="QBN112" s="6"/>
      <c r="QBO112" s="6"/>
      <c r="QBP112" s="6"/>
      <c r="QBQ112" s="6"/>
      <c r="QBR112" s="6"/>
      <c r="QBS112" s="6"/>
      <c r="QBT112" s="6"/>
      <c r="QBU112" s="6"/>
      <c r="QBV112" s="6"/>
      <c r="QBW112" s="6"/>
      <c r="QBX112" s="6"/>
      <c r="QBY112" s="6"/>
      <c r="QBZ112" s="6"/>
      <c r="QCA112" s="6"/>
      <c r="QCB112" s="6"/>
      <c r="QCC112" s="6"/>
      <c r="QCD112" s="6"/>
      <c r="QCE112" s="6"/>
      <c r="QCF112" s="6"/>
      <c r="QCG112" s="6"/>
      <c r="QCH112" s="6"/>
      <c r="QCI112" s="6"/>
      <c r="QCJ112" s="6"/>
      <c r="QCK112" s="6"/>
      <c r="QCL112" s="6"/>
      <c r="QCM112" s="6"/>
      <c r="QCN112" s="6"/>
      <c r="QCO112" s="6"/>
      <c r="QCP112" s="6"/>
      <c r="QCQ112" s="6"/>
      <c r="QCR112" s="6"/>
      <c r="QCS112" s="6"/>
      <c r="QCT112" s="6"/>
      <c r="QCU112" s="6"/>
      <c r="QCV112" s="6"/>
      <c r="QCW112" s="6"/>
      <c r="QCX112" s="6"/>
      <c r="QCY112" s="6"/>
      <c r="QCZ112" s="6"/>
      <c r="QDA112" s="6"/>
      <c r="QDB112" s="6"/>
      <c r="QDC112" s="6"/>
      <c r="QDD112" s="6"/>
      <c r="QDE112" s="6"/>
      <c r="QDF112" s="6"/>
      <c r="QDG112" s="6"/>
      <c r="QDH112" s="6"/>
      <c r="QDI112" s="6"/>
      <c r="QDJ112" s="6"/>
      <c r="QDK112" s="6"/>
      <c r="QDL112" s="6"/>
      <c r="QDM112" s="6"/>
      <c r="QDN112" s="6"/>
      <c r="QDO112" s="6"/>
      <c r="QDP112" s="6"/>
      <c r="QDQ112" s="6"/>
      <c r="QDR112" s="6"/>
      <c r="QDS112" s="6"/>
      <c r="QDT112" s="6"/>
      <c r="QDU112" s="6"/>
      <c r="QDV112" s="6"/>
      <c r="QDW112" s="6"/>
      <c r="QDX112" s="6"/>
      <c r="QDY112" s="6"/>
      <c r="QDZ112" s="6"/>
      <c r="QEA112" s="6"/>
      <c r="QEB112" s="6"/>
      <c r="QEC112" s="6"/>
      <c r="QED112" s="6"/>
      <c r="QEE112" s="6"/>
      <c r="QEF112" s="6"/>
      <c r="QEG112" s="6"/>
      <c r="QEH112" s="6"/>
      <c r="QEI112" s="6"/>
      <c r="QEJ112" s="6"/>
      <c r="QEK112" s="6"/>
      <c r="QEL112" s="6"/>
      <c r="QEM112" s="6"/>
      <c r="QEN112" s="6"/>
      <c r="QEO112" s="6"/>
      <c r="QEP112" s="6"/>
      <c r="QEQ112" s="6"/>
      <c r="QER112" s="6"/>
      <c r="QES112" s="6"/>
      <c r="QET112" s="6"/>
      <c r="QEU112" s="6"/>
      <c r="QEV112" s="6"/>
      <c r="QEW112" s="6"/>
      <c r="QEX112" s="6"/>
      <c r="QEY112" s="6"/>
      <c r="QEZ112" s="6"/>
      <c r="QFA112" s="6"/>
      <c r="QFB112" s="6"/>
      <c r="QFC112" s="6"/>
      <c r="QFD112" s="6"/>
      <c r="QFE112" s="6"/>
      <c r="QFF112" s="6"/>
      <c r="QFG112" s="6"/>
      <c r="QFH112" s="6"/>
      <c r="QFI112" s="6"/>
      <c r="QFJ112" s="6"/>
      <c r="QFK112" s="6"/>
      <c r="QFL112" s="6"/>
      <c r="QFM112" s="6"/>
      <c r="QFN112" s="6"/>
      <c r="QFO112" s="6"/>
      <c r="QFP112" s="6"/>
      <c r="QFQ112" s="6"/>
      <c r="QFR112" s="6"/>
      <c r="QFS112" s="6"/>
      <c r="QFT112" s="6"/>
      <c r="QFU112" s="6"/>
      <c r="QFV112" s="6"/>
      <c r="QFW112" s="6"/>
      <c r="QFX112" s="6"/>
      <c r="QFY112" s="6"/>
      <c r="QFZ112" s="6"/>
      <c r="QGA112" s="6"/>
      <c r="QGB112" s="6"/>
      <c r="QGC112" s="6"/>
      <c r="QGD112" s="6"/>
      <c r="QGE112" s="6"/>
      <c r="QGF112" s="6"/>
      <c r="QGG112" s="6"/>
      <c r="QGH112" s="6"/>
      <c r="QGI112" s="6"/>
      <c r="QGJ112" s="6"/>
      <c r="QGK112" s="6"/>
      <c r="QGL112" s="6"/>
      <c r="QGM112" s="6"/>
      <c r="QGN112" s="6"/>
      <c r="QGO112" s="6"/>
      <c r="QGP112" s="6"/>
      <c r="QGQ112" s="6"/>
      <c r="QGR112" s="6"/>
      <c r="QGS112" s="6"/>
      <c r="QGT112" s="6"/>
      <c r="QGU112" s="6"/>
      <c r="QGV112" s="6"/>
      <c r="QGW112" s="6"/>
      <c r="QGX112" s="6"/>
      <c r="QGY112" s="6"/>
      <c r="QGZ112" s="6"/>
      <c r="QHA112" s="6"/>
      <c r="QHB112" s="6"/>
      <c r="QHC112" s="6"/>
      <c r="QHD112" s="6"/>
      <c r="QHE112" s="6"/>
      <c r="QHF112" s="6"/>
      <c r="QHG112" s="6"/>
      <c r="QHH112" s="6"/>
      <c r="QHI112" s="6"/>
      <c r="QHJ112" s="6"/>
      <c r="QHK112" s="6"/>
      <c r="QHL112" s="6"/>
      <c r="QHM112" s="6"/>
      <c r="QHN112" s="6"/>
      <c r="QHO112" s="6"/>
      <c r="QHP112" s="6"/>
      <c r="QHQ112" s="6"/>
      <c r="QHR112" s="6"/>
      <c r="QHS112" s="6"/>
      <c r="QHT112" s="6"/>
      <c r="QHU112" s="6"/>
      <c r="QHV112" s="6"/>
      <c r="QHW112" s="6"/>
      <c r="QHX112" s="6"/>
      <c r="QHY112" s="6"/>
      <c r="QHZ112" s="6"/>
      <c r="QIA112" s="6"/>
      <c r="QIB112" s="6"/>
      <c r="QIC112" s="6"/>
      <c r="QID112" s="6"/>
      <c r="QIE112" s="6"/>
      <c r="QIF112" s="6"/>
      <c r="QIG112" s="6"/>
      <c r="QIH112" s="6"/>
      <c r="QII112" s="6"/>
      <c r="QIJ112" s="6"/>
      <c r="QIK112" s="6"/>
      <c r="QIL112" s="6"/>
      <c r="QIM112" s="6"/>
      <c r="QIN112" s="6"/>
      <c r="QIO112" s="6"/>
      <c r="QIP112" s="6"/>
      <c r="QIQ112" s="6"/>
      <c r="QIR112" s="6"/>
      <c r="QIS112" s="6"/>
      <c r="QIT112" s="6"/>
      <c r="QIU112" s="6"/>
      <c r="QIV112" s="6"/>
      <c r="QIW112" s="6"/>
      <c r="QIX112" s="6"/>
      <c r="QIY112" s="6"/>
      <c r="QIZ112" s="6"/>
      <c r="QJA112" s="6"/>
      <c r="QJB112" s="6"/>
      <c r="QJC112" s="6"/>
      <c r="QJD112" s="6"/>
      <c r="QJE112" s="6"/>
      <c r="QJF112" s="6"/>
      <c r="QJG112" s="6"/>
      <c r="QJH112" s="6"/>
      <c r="QJI112" s="6"/>
      <c r="QJJ112" s="6"/>
      <c r="QJK112" s="6"/>
      <c r="QJL112" s="6"/>
      <c r="QJM112" s="6"/>
      <c r="QJN112" s="6"/>
      <c r="QJO112" s="6"/>
      <c r="QJP112" s="6"/>
      <c r="QJQ112" s="6"/>
      <c r="QJR112" s="6"/>
      <c r="QJS112" s="6"/>
      <c r="QJT112" s="6"/>
      <c r="QJU112" s="6"/>
      <c r="QJV112" s="6"/>
      <c r="QJW112" s="6"/>
      <c r="QJX112" s="6"/>
      <c r="QJY112" s="6"/>
      <c r="QJZ112" s="6"/>
      <c r="QKA112" s="6"/>
      <c r="QKB112" s="6"/>
      <c r="QKC112" s="6"/>
      <c r="QKD112" s="6"/>
      <c r="QKE112" s="6"/>
      <c r="QKF112" s="6"/>
      <c r="QKG112" s="6"/>
      <c r="QKH112" s="6"/>
      <c r="QKI112" s="6"/>
      <c r="QKJ112" s="6"/>
      <c r="QKK112" s="6"/>
      <c r="QKL112" s="6"/>
      <c r="QKM112" s="6"/>
      <c r="QKN112" s="6"/>
      <c r="QKO112" s="6"/>
      <c r="QKP112" s="6"/>
      <c r="QKQ112" s="6"/>
      <c r="QKR112" s="6"/>
      <c r="QKS112" s="6"/>
      <c r="QKT112" s="6"/>
      <c r="QKU112" s="6"/>
      <c r="QKV112" s="6"/>
      <c r="QKW112" s="6"/>
      <c r="QKX112" s="6"/>
      <c r="QKY112" s="6"/>
      <c r="QKZ112" s="6"/>
      <c r="QLA112" s="6"/>
      <c r="QLB112" s="6"/>
      <c r="QLC112" s="6"/>
      <c r="QLD112" s="6"/>
      <c r="QLE112" s="6"/>
      <c r="QLF112" s="6"/>
      <c r="QLG112" s="6"/>
      <c r="QLH112" s="6"/>
      <c r="QLI112" s="6"/>
      <c r="QLJ112" s="6"/>
      <c r="QLK112" s="6"/>
      <c r="QLL112" s="6"/>
      <c r="QLM112" s="6"/>
      <c r="QLN112" s="6"/>
      <c r="QLO112" s="6"/>
      <c r="QLP112" s="6"/>
      <c r="QLQ112" s="6"/>
      <c r="QLR112" s="6"/>
      <c r="QLS112" s="6"/>
      <c r="QLT112" s="6"/>
      <c r="QLU112" s="6"/>
      <c r="QLV112" s="6"/>
      <c r="QLW112" s="6"/>
      <c r="QLX112" s="6"/>
      <c r="QLY112" s="6"/>
      <c r="QLZ112" s="6"/>
      <c r="QMA112" s="6"/>
      <c r="QMB112" s="6"/>
      <c r="QMC112" s="6"/>
      <c r="QMD112" s="6"/>
      <c r="QME112" s="6"/>
      <c r="QMF112" s="6"/>
      <c r="QMG112" s="6"/>
      <c r="QMH112" s="6"/>
      <c r="QMI112" s="6"/>
      <c r="QMJ112" s="6"/>
      <c r="QMK112" s="6"/>
      <c r="QML112" s="6"/>
      <c r="QMM112" s="6"/>
      <c r="QMN112" s="6"/>
      <c r="QMO112" s="6"/>
      <c r="QMP112" s="6"/>
      <c r="QMQ112" s="6"/>
      <c r="QMR112" s="6"/>
      <c r="QMS112" s="6"/>
      <c r="QMT112" s="6"/>
      <c r="QMU112" s="6"/>
      <c r="QMV112" s="6"/>
      <c r="QMW112" s="6"/>
      <c r="QMX112" s="6"/>
      <c r="QMY112" s="6"/>
      <c r="QMZ112" s="6"/>
      <c r="QNA112" s="6"/>
      <c r="QNB112" s="6"/>
      <c r="QNC112" s="6"/>
      <c r="QND112" s="6"/>
      <c r="QNE112" s="6"/>
      <c r="QNF112" s="6"/>
      <c r="QNG112" s="6"/>
      <c r="QNH112" s="6"/>
      <c r="QNI112" s="6"/>
      <c r="QNJ112" s="6"/>
      <c r="QNK112" s="6"/>
      <c r="QNL112" s="6"/>
      <c r="QNM112" s="6"/>
      <c r="QNN112" s="6"/>
      <c r="QNO112" s="6"/>
      <c r="QNP112" s="6"/>
      <c r="QNQ112" s="6"/>
      <c r="QNR112" s="6"/>
      <c r="QNS112" s="6"/>
      <c r="QNT112" s="6"/>
      <c r="QNU112" s="6"/>
      <c r="QNV112" s="6"/>
      <c r="QNW112" s="6"/>
      <c r="QNX112" s="6"/>
      <c r="QNY112" s="6"/>
      <c r="QNZ112" s="6"/>
      <c r="QOA112" s="6"/>
      <c r="QOB112" s="6"/>
      <c r="QOC112" s="6"/>
      <c r="QOD112" s="6"/>
      <c r="QOE112" s="6"/>
      <c r="QOF112" s="6"/>
      <c r="QOG112" s="6"/>
      <c r="QOH112" s="6"/>
      <c r="QOI112" s="6"/>
      <c r="QOJ112" s="6"/>
      <c r="QOK112" s="6"/>
      <c r="QOL112" s="6"/>
      <c r="QOM112" s="6"/>
      <c r="QON112" s="6"/>
      <c r="QOO112" s="6"/>
      <c r="QOP112" s="6"/>
      <c r="QOQ112" s="6"/>
      <c r="QOR112" s="6"/>
      <c r="QOS112" s="6"/>
      <c r="QOT112" s="6"/>
      <c r="QOU112" s="6"/>
      <c r="QOV112" s="6"/>
      <c r="QOW112" s="6"/>
      <c r="QOX112" s="6"/>
      <c r="QOY112" s="6"/>
      <c r="QOZ112" s="6"/>
      <c r="QPA112" s="6"/>
      <c r="QPB112" s="6"/>
      <c r="QPC112" s="6"/>
      <c r="QPD112" s="6"/>
      <c r="QPE112" s="6"/>
      <c r="QPF112" s="6"/>
      <c r="QPG112" s="6"/>
      <c r="QPH112" s="6"/>
      <c r="QPI112" s="6"/>
      <c r="QPJ112" s="6"/>
      <c r="QPK112" s="6"/>
      <c r="QPL112" s="6"/>
      <c r="QPM112" s="6"/>
      <c r="QPN112" s="6"/>
      <c r="QPO112" s="6"/>
      <c r="QPP112" s="6"/>
      <c r="QPQ112" s="6"/>
      <c r="QPR112" s="6"/>
      <c r="QPS112" s="6"/>
      <c r="QPT112" s="6"/>
      <c r="QPU112" s="6"/>
      <c r="QPV112" s="6"/>
      <c r="QPW112" s="6"/>
      <c r="QPX112" s="6"/>
      <c r="QPY112" s="6"/>
      <c r="QPZ112" s="6"/>
      <c r="QQA112" s="6"/>
      <c r="QQB112" s="6"/>
      <c r="QQC112" s="6"/>
      <c r="QQD112" s="6"/>
      <c r="QQE112" s="6"/>
      <c r="QQF112" s="6"/>
      <c r="QQG112" s="6"/>
      <c r="QQH112" s="6"/>
      <c r="QQI112" s="6"/>
      <c r="QQJ112" s="6"/>
      <c r="QQK112" s="6"/>
      <c r="QQL112" s="6"/>
      <c r="QQM112" s="6"/>
      <c r="QQN112" s="6"/>
      <c r="QQO112" s="6"/>
      <c r="QQP112" s="6"/>
      <c r="QQQ112" s="6"/>
      <c r="QQR112" s="6"/>
      <c r="QQS112" s="6"/>
      <c r="QQT112" s="6"/>
      <c r="QQU112" s="6"/>
      <c r="QQV112" s="6"/>
      <c r="QQW112" s="6"/>
      <c r="QQX112" s="6"/>
      <c r="QQY112" s="6"/>
      <c r="QQZ112" s="6"/>
      <c r="QRA112" s="6"/>
      <c r="QRB112" s="6"/>
      <c r="QRC112" s="6"/>
      <c r="QRD112" s="6"/>
      <c r="QRE112" s="6"/>
      <c r="QRF112" s="6"/>
      <c r="QRG112" s="6"/>
      <c r="QRH112" s="6"/>
      <c r="QRI112" s="6"/>
      <c r="QRJ112" s="6"/>
      <c r="QRK112" s="6"/>
      <c r="QRL112" s="6"/>
      <c r="QRM112" s="6"/>
      <c r="QRN112" s="6"/>
      <c r="QRO112" s="6"/>
      <c r="QRP112" s="6"/>
      <c r="QRQ112" s="6"/>
      <c r="QRR112" s="6"/>
      <c r="QRS112" s="6"/>
      <c r="QRT112" s="6"/>
      <c r="QRU112" s="6"/>
      <c r="QRV112" s="6"/>
      <c r="QRW112" s="6"/>
      <c r="QRX112" s="6"/>
      <c r="QRY112" s="6"/>
      <c r="QRZ112" s="6"/>
      <c r="QSA112" s="6"/>
      <c r="QSB112" s="6"/>
      <c r="QSC112" s="6"/>
      <c r="QSD112" s="6"/>
      <c r="QSE112" s="6"/>
      <c r="QSF112" s="6"/>
      <c r="QSG112" s="6"/>
      <c r="QSH112" s="6"/>
      <c r="QSI112" s="6"/>
      <c r="QSJ112" s="6"/>
      <c r="QSK112" s="6"/>
      <c r="QSL112" s="6"/>
      <c r="QSM112" s="6"/>
      <c r="QSN112" s="6"/>
      <c r="QSO112" s="6"/>
      <c r="QSP112" s="6"/>
      <c r="QSQ112" s="6"/>
      <c r="QSR112" s="6"/>
      <c r="QSS112" s="6"/>
      <c r="QST112" s="6"/>
      <c r="QSU112" s="6"/>
      <c r="QSV112" s="6"/>
      <c r="QSW112" s="6"/>
      <c r="QSX112" s="6"/>
      <c r="QSY112" s="6"/>
      <c r="QSZ112" s="6"/>
      <c r="QTA112" s="6"/>
      <c r="QTB112" s="6"/>
      <c r="QTC112" s="6"/>
      <c r="QTD112" s="6"/>
      <c r="QTE112" s="6"/>
      <c r="QTF112" s="6"/>
      <c r="QTG112" s="6"/>
      <c r="QTH112" s="6"/>
      <c r="QTI112" s="6"/>
      <c r="QTJ112" s="6"/>
      <c r="QTK112" s="6"/>
      <c r="QTL112" s="6"/>
      <c r="QTM112" s="6"/>
      <c r="QTN112" s="6"/>
      <c r="QTO112" s="6"/>
      <c r="QTP112" s="6"/>
      <c r="QTQ112" s="6"/>
      <c r="QTR112" s="6"/>
      <c r="QTS112" s="6"/>
      <c r="QTT112" s="6"/>
      <c r="QTU112" s="6"/>
      <c r="QTV112" s="6"/>
      <c r="QTW112" s="6"/>
      <c r="QTX112" s="6"/>
      <c r="QTY112" s="6"/>
      <c r="QTZ112" s="6"/>
      <c r="QUA112" s="6"/>
      <c r="QUB112" s="6"/>
      <c r="QUC112" s="6"/>
      <c r="QUD112" s="6"/>
      <c r="QUE112" s="6"/>
      <c r="QUF112" s="6"/>
      <c r="QUG112" s="6"/>
      <c r="QUH112" s="6"/>
      <c r="QUI112" s="6"/>
      <c r="QUJ112" s="6"/>
      <c r="QUK112" s="6"/>
      <c r="QUL112" s="6"/>
      <c r="QUM112" s="6"/>
      <c r="QUN112" s="6"/>
      <c r="QUO112" s="6"/>
      <c r="QUP112" s="6"/>
      <c r="QUQ112" s="6"/>
      <c r="QUR112" s="6"/>
      <c r="QUS112" s="6"/>
      <c r="QUT112" s="6"/>
      <c r="QUU112" s="6"/>
      <c r="QUV112" s="6"/>
      <c r="QUW112" s="6"/>
      <c r="QUX112" s="6"/>
      <c r="QUY112" s="6"/>
      <c r="QUZ112" s="6"/>
      <c r="QVA112" s="6"/>
      <c r="QVB112" s="6"/>
      <c r="QVC112" s="6"/>
      <c r="QVD112" s="6"/>
      <c r="QVE112" s="6"/>
      <c r="QVF112" s="6"/>
      <c r="QVG112" s="6"/>
      <c r="QVH112" s="6"/>
      <c r="QVI112" s="6"/>
      <c r="QVJ112" s="6"/>
      <c r="QVK112" s="6"/>
      <c r="QVL112" s="6"/>
      <c r="QVM112" s="6"/>
      <c r="QVN112" s="6"/>
      <c r="QVO112" s="6"/>
      <c r="QVP112" s="6"/>
      <c r="QVQ112" s="6"/>
      <c r="QVR112" s="6"/>
      <c r="QVS112" s="6"/>
      <c r="QVT112" s="6"/>
      <c r="QVU112" s="6"/>
      <c r="QVV112" s="6"/>
      <c r="QVW112" s="6"/>
      <c r="QVX112" s="6"/>
      <c r="QVY112" s="6"/>
      <c r="QVZ112" s="6"/>
      <c r="QWA112" s="6"/>
      <c r="QWB112" s="6"/>
      <c r="QWC112" s="6"/>
      <c r="QWD112" s="6"/>
      <c r="QWE112" s="6"/>
      <c r="QWF112" s="6"/>
      <c r="QWG112" s="6"/>
      <c r="QWH112" s="6"/>
      <c r="QWI112" s="6"/>
      <c r="QWJ112" s="6"/>
      <c r="QWK112" s="6"/>
      <c r="QWL112" s="6"/>
      <c r="QWM112" s="6"/>
      <c r="QWN112" s="6"/>
      <c r="QWO112" s="6"/>
      <c r="QWP112" s="6"/>
      <c r="QWQ112" s="6"/>
      <c r="QWR112" s="6"/>
      <c r="QWS112" s="6"/>
      <c r="QWT112" s="6"/>
      <c r="QWU112" s="6"/>
      <c r="QWV112" s="6"/>
      <c r="QWW112" s="6"/>
      <c r="QWX112" s="6"/>
      <c r="QWY112" s="6"/>
      <c r="QWZ112" s="6"/>
      <c r="QXA112" s="6"/>
      <c r="QXB112" s="6"/>
      <c r="QXC112" s="6"/>
      <c r="QXD112" s="6"/>
      <c r="QXE112" s="6"/>
      <c r="QXF112" s="6"/>
      <c r="QXG112" s="6"/>
      <c r="QXH112" s="6"/>
      <c r="QXI112" s="6"/>
      <c r="QXJ112" s="6"/>
      <c r="QXK112" s="6"/>
      <c r="QXL112" s="6"/>
      <c r="QXM112" s="6"/>
      <c r="QXN112" s="6"/>
      <c r="QXO112" s="6"/>
      <c r="QXP112" s="6"/>
      <c r="QXQ112" s="6"/>
      <c r="QXR112" s="6"/>
      <c r="QXS112" s="6"/>
      <c r="QXT112" s="6"/>
      <c r="QXU112" s="6"/>
      <c r="QXV112" s="6"/>
      <c r="QXW112" s="6"/>
      <c r="QXX112" s="6"/>
      <c r="QXY112" s="6"/>
      <c r="QXZ112" s="6"/>
      <c r="QYA112" s="6"/>
      <c r="QYB112" s="6"/>
      <c r="QYC112" s="6"/>
      <c r="QYD112" s="6"/>
      <c r="QYE112" s="6"/>
      <c r="QYF112" s="6"/>
      <c r="QYG112" s="6"/>
      <c r="QYH112" s="6"/>
      <c r="QYI112" s="6"/>
      <c r="QYJ112" s="6"/>
      <c r="QYK112" s="6"/>
      <c r="QYL112" s="6"/>
      <c r="QYM112" s="6"/>
      <c r="QYN112" s="6"/>
      <c r="QYO112" s="6"/>
      <c r="QYP112" s="6"/>
      <c r="QYQ112" s="6"/>
      <c r="QYR112" s="6"/>
      <c r="QYS112" s="6"/>
      <c r="QYT112" s="6"/>
      <c r="QYU112" s="6"/>
      <c r="QYV112" s="6"/>
      <c r="QYW112" s="6"/>
      <c r="QYX112" s="6"/>
      <c r="QYY112" s="6"/>
      <c r="QYZ112" s="6"/>
      <c r="QZA112" s="6"/>
      <c r="QZB112" s="6"/>
      <c r="QZC112" s="6"/>
      <c r="QZD112" s="6"/>
      <c r="QZE112" s="6"/>
      <c r="QZF112" s="6"/>
      <c r="QZG112" s="6"/>
      <c r="QZH112" s="6"/>
      <c r="QZI112" s="6"/>
      <c r="QZJ112" s="6"/>
      <c r="QZK112" s="6"/>
      <c r="QZL112" s="6"/>
      <c r="QZM112" s="6"/>
      <c r="QZN112" s="6"/>
      <c r="QZO112" s="6"/>
      <c r="QZP112" s="6"/>
      <c r="QZQ112" s="6"/>
      <c r="QZR112" s="6"/>
      <c r="QZS112" s="6"/>
      <c r="QZT112" s="6"/>
      <c r="QZU112" s="6"/>
      <c r="QZV112" s="6"/>
      <c r="QZW112" s="6"/>
      <c r="QZX112" s="6"/>
      <c r="QZY112" s="6"/>
      <c r="QZZ112" s="6"/>
      <c r="RAA112" s="6"/>
      <c r="RAB112" s="6"/>
      <c r="RAC112" s="6"/>
      <c r="RAD112" s="6"/>
      <c r="RAE112" s="6"/>
      <c r="RAF112" s="6"/>
      <c r="RAG112" s="6"/>
      <c r="RAH112" s="6"/>
      <c r="RAI112" s="6"/>
      <c r="RAJ112" s="6"/>
      <c r="RAK112" s="6"/>
      <c r="RAL112" s="6"/>
      <c r="RAM112" s="6"/>
      <c r="RAN112" s="6"/>
      <c r="RAO112" s="6"/>
      <c r="RAP112" s="6"/>
      <c r="RAQ112" s="6"/>
      <c r="RAR112" s="6"/>
      <c r="RAS112" s="6"/>
      <c r="RAT112" s="6"/>
      <c r="RAU112" s="6"/>
      <c r="RAV112" s="6"/>
      <c r="RAW112" s="6"/>
      <c r="RAX112" s="6"/>
      <c r="RAY112" s="6"/>
      <c r="RAZ112" s="6"/>
      <c r="RBA112" s="6"/>
      <c r="RBB112" s="6"/>
      <c r="RBC112" s="6"/>
      <c r="RBD112" s="6"/>
      <c r="RBE112" s="6"/>
      <c r="RBF112" s="6"/>
      <c r="RBG112" s="6"/>
      <c r="RBH112" s="6"/>
      <c r="RBI112" s="6"/>
      <c r="RBJ112" s="6"/>
      <c r="RBK112" s="6"/>
      <c r="RBL112" s="6"/>
      <c r="RBM112" s="6"/>
      <c r="RBN112" s="6"/>
      <c r="RBO112" s="6"/>
      <c r="RBP112" s="6"/>
      <c r="RBQ112" s="6"/>
      <c r="RBR112" s="6"/>
      <c r="RBS112" s="6"/>
      <c r="RBT112" s="6"/>
      <c r="RBU112" s="6"/>
      <c r="RBV112" s="6"/>
      <c r="RBW112" s="6"/>
      <c r="RBX112" s="6"/>
      <c r="RBY112" s="6"/>
      <c r="RBZ112" s="6"/>
      <c r="RCA112" s="6"/>
      <c r="RCB112" s="6"/>
      <c r="RCC112" s="6"/>
      <c r="RCD112" s="6"/>
      <c r="RCE112" s="6"/>
      <c r="RCF112" s="6"/>
      <c r="RCG112" s="6"/>
      <c r="RCH112" s="6"/>
      <c r="RCI112" s="6"/>
      <c r="RCJ112" s="6"/>
      <c r="RCK112" s="6"/>
      <c r="RCL112" s="6"/>
      <c r="RCM112" s="6"/>
      <c r="RCN112" s="6"/>
      <c r="RCO112" s="6"/>
      <c r="RCP112" s="6"/>
      <c r="RCQ112" s="6"/>
      <c r="RCR112" s="6"/>
      <c r="RCS112" s="6"/>
      <c r="RCT112" s="6"/>
      <c r="RCU112" s="6"/>
      <c r="RCV112" s="6"/>
      <c r="RCW112" s="6"/>
      <c r="RCX112" s="6"/>
      <c r="RCY112" s="6"/>
      <c r="RCZ112" s="6"/>
      <c r="RDA112" s="6"/>
      <c r="RDB112" s="6"/>
      <c r="RDC112" s="6"/>
      <c r="RDD112" s="6"/>
      <c r="RDE112" s="6"/>
      <c r="RDF112" s="6"/>
      <c r="RDG112" s="6"/>
      <c r="RDH112" s="6"/>
      <c r="RDI112" s="6"/>
      <c r="RDJ112" s="6"/>
      <c r="RDK112" s="6"/>
      <c r="RDL112" s="6"/>
      <c r="RDM112" s="6"/>
      <c r="RDN112" s="6"/>
      <c r="RDO112" s="6"/>
      <c r="RDP112" s="6"/>
      <c r="RDQ112" s="6"/>
      <c r="RDR112" s="6"/>
      <c r="RDS112" s="6"/>
      <c r="RDT112" s="6"/>
      <c r="RDU112" s="6"/>
      <c r="RDV112" s="6"/>
      <c r="RDW112" s="6"/>
      <c r="RDX112" s="6"/>
      <c r="RDY112" s="6"/>
      <c r="RDZ112" s="6"/>
      <c r="REA112" s="6"/>
      <c r="REB112" s="6"/>
      <c r="REC112" s="6"/>
      <c r="RED112" s="6"/>
      <c r="REE112" s="6"/>
      <c r="REF112" s="6"/>
      <c r="REG112" s="6"/>
      <c r="REH112" s="6"/>
      <c r="REI112" s="6"/>
      <c r="REJ112" s="6"/>
      <c r="REK112" s="6"/>
      <c r="REL112" s="6"/>
      <c r="REM112" s="6"/>
      <c r="REN112" s="6"/>
      <c r="REO112" s="6"/>
      <c r="REP112" s="6"/>
      <c r="REQ112" s="6"/>
      <c r="RER112" s="6"/>
      <c r="RES112" s="6"/>
      <c r="RET112" s="6"/>
      <c r="REU112" s="6"/>
      <c r="REV112" s="6"/>
      <c r="REW112" s="6"/>
      <c r="REX112" s="6"/>
      <c r="REY112" s="6"/>
      <c r="REZ112" s="6"/>
      <c r="RFA112" s="6"/>
      <c r="RFB112" s="6"/>
      <c r="RFC112" s="6"/>
      <c r="RFD112" s="6"/>
      <c r="RFE112" s="6"/>
      <c r="RFF112" s="6"/>
      <c r="RFG112" s="6"/>
      <c r="RFH112" s="6"/>
      <c r="RFI112" s="6"/>
      <c r="RFJ112" s="6"/>
      <c r="RFK112" s="6"/>
      <c r="RFL112" s="6"/>
      <c r="RFM112" s="6"/>
      <c r="RFN112" s="6"/>
      <c r="RFO112" s="6"/>
      <c r="RFP112" s="6"/>
      <c r="RFQ112" s="6"/>
      <c r="RFR112" s="6"/>
      <c r="RFS112" s="6"/>
      <c r="RFT112" s="6"/>
      <c r="RFU112" s="6"/>
      <c r="RFV112" s="6"/>
      <c r="RFW112" s="6"/>
      <c r="RFX112" s="6"/>
      <c r="RFY112" s="6"/>
      <c r="RFZ112" s="6"/>
      <c r="RGA112" s="6"/>
      <c r="RGB112" s="6"/>
      <c r="RGC112" s="6"/>
      <c r="RGD112" s="6"/>
      <c r="RGE112" s="6"/>
      <c r="RGF112" s="6"/>
      <c r="RGG112" s="6"/>
      <c r="RGH112" s="6"/>
      <c r="RGI112" s="6"/>
      <c r="RGJ112" s="6"/>
      <c r="RGK112" s="6"/>
      <c r="RGL112" s="6"/>
      <c r="RGM112" s="6"/>
      <c r="RGN112" s="6"/>
      <c r="RGO112" s="6"/>
      <c r="RGP112" s="6"/>
      <c r="RGQ112" s="6"/>
      <c r="RGR112" s="6"/>
      <c r="RGS112" s="6"/>
      <c r="RGT112" s="6"/>
      <c r="RGU112" s="6"/>
      <c r="RGV112" s="6"/>
      <c r="RGW112" s="6"/>
      <c r="RGX112" s="6"/>
      <c r="RGY112" s="6"/>
      <c r="RGZ112" s="6"/>
      <c r="RHA112" s="6"/>
      <c r="RHB112" s="6"/>
      <c r="RHC112" s="6"/>
      <c r="RHD112" s="6"/>
      <c r="RHE112" s="6"/>
      <c r="RHF112" s="6"/>
      <c r="RHG112" s="6"/>
      <c r="RHH112" s="6"/>
      <c r="RHI112" s="6"/>
      <c r="RHJ112" s="6"/>
      <c r="RHK112" s="6"/>
      <c r="RHL112" s="6"/>
      <c r="RHM112" s="6"/>
      <c r="RHN112" s="6"/>
      <c r="RHO112" s="6"/>
      <c r="RHP112" s="6"/>
      <c r="RHQ112" s="6"/>
      <c r="RHR112" s="6"/>
      <c r="RHS112" s="6"/>
      <c r="RHT112" s="6"/>
      <c r="RHU112" s="6"/>
      <c r="RHV112" s="6"/>
      <c r="RHW112" s="6"/>
      <c r="RHX112" s="6"/>
      <c r="RHY112" s="6"/>
      <c r="RHZ112" s="6"/>
      <c r="RIA112" s="6"/>
      <c r="RIB112" s="6"/>
      <c r="RIC112" s="6"/>
      <c r="RID112" s="6"/>
      <c r="RIE112" s="6"/>
      <c r="RIF112" s="6"/>
      <c r="RIG112" s="6"/>
      <c r="RIH112" s="6"/>
      <c r="RII112" s="6"/>
      <c r="RIJ112" s="6"/>
      <c r="RIK112" s="6"/>
      <c r="RIL112" s="6"/>
      <c r="RIM112" s="6"/>
      <c r="RIN112" s="6"/>
      <c r="RIO112" s="6"/>
      <c r="RIP112" s="6"/>
      <c r="RIQ112" s="6"/>
      <c r="RIR112" s="6"/>
      <c r="RIS112" s="6"/>
      <c r="RIT112" s="6"/>
      <c r="RIU112" s="6"/>
      <c r="RIV112" s="6"/>
      <c r="RIW112" s="6"/>
      <c r="RIX112" s="6"/>
      <c r="RIY112" s="6"/>
      <c r="RIZ112" s="6"/>
      <c r="RJA112" s="6"/>
      <c r="RJB112" s="6"/>
      <c r="RJC112" s="6"/>
      <c r="RJD112" s="6"/>
      <c r="RJE112" s="6"/>
      <c r="RJF112" s="6"/>
      <c r="RJG112" s="6"/>
      <c r="RJH112" s="6"/>
      <c r="RJI112" s="6"/>
      <c r="RJJ112" s="6"/>
      <c r="RJK112" s="6"/>
      <c r="RJL112" s="6"/>
      <c r="RJM112" s="6"/>
      <c r="RJN112" s="6"/>
      <c r="RJO112" s="6"/>
      <c r="RJP112" s="6"/>
      <c r="RJQ112" s="6"/>
      <c r="RJR112" s="6"/>
      <c r="RJS112" s="6"/>
      <c r="RJT112" s="6"/>
      <c r="RJU112" s="6"/>
      <c r="RJV112" s="6"/>
      <c r="RJW112" s="6"/>
      <c r="RJX112" s="6"/>
      <c r="RJY112" s="6"/>
      <c r="RJZ112" s="6"/>
      <c r="RKA112" s="6"/>
      <c r="RKB112" s="6"/>
      <c r="RKC112" s="6"/>
      <c r="RKD112" s="6"/>
      <c r="RKE112" s="6"/>
      <c r="RKF112" s="6"/>
      <c r="RKG112" s="6"/>
      <c r="RKH112" s="6"/>
      <c r="RKI112" s="6"/>
      <c r="RKJ112" s="6"/>
      <c r="RKK112" s="6"/>
      <c r="RKL112" s="6"/>
      <c r="RKM112" s="6"/>
      <c r="RKN112" s="6"/>
      <c r="RKO112" s="6"/>
      <c r="RKP112" s="6"/>
      <c r="RKQ112" s="6"/>
      <c r="RKR112" s="6"/>
      <c r="RKS112" s="6"/>
      <c r="RKT112" s="6"/>
      <c r="RKU112" s="6"/>
      <c r="RKV112" s="6"/>
      <c r="RKW112" s="6"/>
      <c r="RKX112" s="6"/>
      <c r="RKY112" s="6"/>
      <c r="RKZ112" s="6"/>
      <c r="RLA112" s="6"/>
      <c r="RLB112" s="6"/>
      <c r="RLC112" s="6"/>
      <c r="RLD112" s="6"/>
      <c r="RLE112" s="6"/>
      <c r="RLF112" s="6"/>
      <c r="RLG112" s="6"/>
      <c r="RLH112" s="6"/>
      <c r="RLI112" s="6"/>
      <c r="RLJ112" s="6"/>
      <c r="RLK112" s="6"/>
      <c r="RLL112" s="6"/>
      <c r="RLM112" s="6"/>
      <c r="RLN112" s="6"/>
      <c r="RLO112" s="6"/>
      <c r="RLP112" s="6"/>
      <c r="RLQ112" s="6"/>
      <c r="RLR112" s="6"/>
      <c r="RLS112" s="6"/>
      <c r="RLT112" s="6"/>
      <c r="RLU112" s="6"/>
      <c r="RLV112" s="6"/>
      <c r="RLW112" s="6"/>
      <c r="RLX112" s="6"/>
      <c r="RLY112" s="6"/>
      <c r="RLZ112" s="6"/>
      <c r="RMA112" s="6"/>
      <c r="RMB112" s="6"/>
      <c r="RMC112" s="6"/>
      <c r="RMD112" s="6"/>
      <c r="RME112" s="6"/>
      <c r="RMF112" s="6"/>
      <c r="RMG112" s="6"/>
      <c r="RMH112" s="6"/>
      <c r="RMI112" s="6"/>
      <c r="RMJ112" s="6"/>
      <c r="RMK112" s="6"/>
      <c r="RML112" s="6"/>
      <c r="RMM112" s="6"/>
      <c r="RMN112" s="6"/>
      <c r="RMO112" s="6"/>
      <c r="RMP112" s="6"/>
      <c r="RMQ112" s="6"/>
      <c r="RMR112" s="6"/>
      <c r="RMS112" s="6"/>
      <c r="RMT112" s="6"/>
      <c r="RMU112" s="6"/>
      <c r="RMV112" s="6"/>
      <c r="RMW112" s="6"/>
      <c r="RMX112" s="6"/>
      <c r="RMY112" s="6"/>
      <c r="RMZ112" s="6"/>
      <c r="RNA112" s="6"/>
      <c r="RNB112" s="6"/>
      <c r="RNC112" s="6"/>
      <c r="RND112" s="6"/>
      <c r="RNE112" s="6"/>
      <c r="RNF112" s="6"/>
      <c r="RNG112" s="6"/>
      <c r="RNH112" s="6"/>
      <c r="RNI112" s="6"/>
      <c r="RNJ112" s="6"/>
      <c r="RNK112" s="6"/>
      <c r="RNL112" s="6"/>
      <c r="RNM112" s="6"/>
      <c r="RNN112" s="6"/>
      <c r="RNO112" s="6"/>
      <c r="RNP112" s="6"/>
      <c r="RNQ112" s="6"/>
      <c r="RNR112" s="6"/>
      <c r="RNS112" s="6"/>
      <c r="RNT112" s="6"/>
      <c r="RNU112" s="6"/>
      <c r="RNV112" s="6"/>
      <c r="RNW112" s="6"/>
      <c r="RNX112" s="6"/>
      <c r="RNY112" s="6"/>
      <c r="RNZ112" s="6"/>
      <c r="ROA112" s="6"/>
      <c r="ROB112" s="6"/>
      <c r="ROC112" s="6"/>
      <c r="ROD112" s="6"/>
      <c r="ROE112" s="6"/>
      <c r="ROF112" s="6"/>
      <c r="ROG112" s="6"/>
      <c r="ROH112" s="6"/>
      <c r="ROI112" s="6"/>
      <c r="ROJ112" s="6"/>
      <c r="ROK112" s="6"/>
      <c r="ROL112" s="6"/>
      <c r="ROM112" s="6"/>
      <c r="RON112" s="6"/>
      <c r="ROO112" s="6"/>
      <c r="ROP112" s="6"/>
      <c r="ROQ112" s="6"/>
      <c r="ROR112" s="6"/>
      <c r="ROS112" s="6"/>
      <c r="ROT112" s="6"/>
      <c r="ROU112" s="6"/>
      <c r="ROV112" s="6"/>
      <c r="ROW112" s="6"/>
      <c r="ROX112" s="6"/>
      <c r="ROY112" s="6"/>
      <c r="ROZ112" s="6"/>
      <c r="RPA112" s="6"/>
      <c r="RPB112" s="6"/>
      <c r="RPC112" s="6"/>
      <c r="RPD112" s="6"/>
      <c r="RPE112" s="6"/>
      <c r="RPF112" s="6"/>
      <c r="RPG112" s="6"/>
      <c r="RPH112" s="6"/>
      <c r="RPI112" s="6"/>
      <c r="RPJ112" s="6"/>
      <c r="RPK112" s="6"/>
      <c r="RPL112" s="6"/>
      <c r="RPM112" s="6"/>
      <c r="RPN112" s="6"/>
      <c r="RPO112" s="6"/>
      <c r="RPP112" s="6"/>
      <c r="RPQ112" s="6"/>
      <c r="RPR112" s="6"/>
      <c r="RPS112" s="6"/>
      <c r="RPT112" s="6"/>
      <c r="RPU112" s="6"/>
      <c r="RPV112" s="6"/>
      <c r="RPW112" s="6"/>
      <c r="RPX112" s="6"/>
      <c r="RPY112" s="6"/>
      <c r="RPZ112" s="6"/>
      <c r="RQA112" s="6"/>
      <c r="RQB112" s="6"/>
      <c r="RQC112" s="6"/>
      <c r="RQD112" s="6"/>
      <c r="RQE112" s="6"/>
      <c r="RQF112" s="6"/>
      <c r="RQG112" s="6"/>
      <c r="RQH112" s="6"/>
      <c r="RQI112" s="6"/>
      <c r="RQJ112" s="6"/>
      <c r="RQK112" s="6"/>
      <c r="RQL112" s="6"/>
      <c r="RQM112" s="6"/>
      <c r="RQN112" s="6"/>
      <c r="RQO112" s="6"/>
      <c r="RQP112" s="6"/>
      <c r="RQQ112" s="6"/>
      <c r="RQR112" s="6"/>
      <c r="RQS112" s="6"/>
      <c r="RQT112" s="6"/>
      <c r="RQU112" s="6"/>
      <c r="RQV112" s="6"/>
      <c r="RQW112" s="6"/>
      <c r="RQX112" s="6"/>
      <c r="RQY112" s="6"/>
      <c r="RQZ112" s="6"/>
      <c r="RRA112" s="6"/>
      <c r="RRB112" s="6"/>
      <c r="RRC112" s="6"/>
      <c r="RRD112" s="6"/>
      <c r="RRE112" s="6"/>
      <c r="RRF112" s="6"/>
      <c r="RRG112" s="6"/>
      <c r="RRH112" s="6"/>
      <c r="RRI112" s="6"/>
      <c r="RRJ112" s="6"/>
      <c r="RRK112" s="6"/>
      <c r="RRL112" s="6"/>
      <c r="RRM112" s="6"/>
      <c r="RRN112" s="6"/>
      <c r="RRO112" s="6"/>
      <c r="RRP112" s="6"/>
      <c r="RRQ112" s="6"/>
      <c r="RRR112" s="6"/>
      <c r="RRS112" s="6"/>
      <c r="RRT112" s="6"/>
      <c r="RRU112" s="6"/>
      <c r="RRV112" s="6"/>
      <c r="RRW112" s="6"/>
      <c r="RRX112" s="6"/>
      <c r="RRY112" s="6"/>
      <c r="RRZ112" s="6"/>
      <c r="RSA112" s="6"/>
      <c r="RSB112" s="6"/>
      <c r="RSC112" s="6"/>
      <c r="RSD112" s="6"/>
      <c r="RSE112" s="6"/>
      <c r="RSF112" s="6"/>
      <c r="RSG112" s="6"/>
      <c r="RSH112" s="6"/>
      <c r="RSI112" s="6"/>
      <c r="RSJ112" s="6"/>
      <c r="RSK112" s="6"/>
      <c r="RSL112" s="6"/>
      <c r="RSM112" s="6"/>
      <c r="RSN112" s="6"/>
      <c r="RSO112" s="6"/>
      <c r="RSP112" s="6"/>
      <c r="RSQ112" s="6"/>
      <c r="RSR112" s="6"/>
      <c r="RSS112" s="6"/>
      <c r="RST112" s="6"/>
      <c r="RSU112" s="6"/>
      <c r="RSV112" s="6"/>
      <c r="RSW112" s="6"/>
      <c r="RSX112" s="6"/>
      <c r="RSY112" s="6"/>
      <c r="RSZ112" s="6"/>
      <c r="RTA112" s="6"/>
      <c r="RTB112" s="6"/>
      <c r="RTC112" s="6"/>
      <c r="RTD112" s="6"/>
      <c r="RTE112" s="6"/>
      <c r="RTF112" s="6"/>
      <c r="RTG112" s="6"/>
      <c r="RTH112" s="6"/>
      <c r="RTI112" s="6"/>
      <c r="RTJ112" s="6"/>
      <c r="RTK112" s="6"/>
      <c r="RTL112" s="6"/>
      <c r="RTM112" s="6"/>
      <c r="RTN112" s="6"/>
      <c r="RTO112" s="6"/>
      <c r="RTP112" s="6"/>
      <c r="RTQ112" s="6"/>
      <c r="RTR112" s="6"/>
      <c r="RTS112" s="6"/>
      <c r="RTT112" s="6"/>
      <c r="RTU112" s="6"/>
      <c r="RTV112" s="6"/>
      <c r="RTW112" s="6"/>
      <c r="RTX112" s="6"/>
      <c r="RTY112" s="6"/>
      <c r="RTZ112" s="6"/>
      <c r="RUA112" s="6"/>
      <c r="RUB112" s="6"/>
      <c r="RUC112" s="6"/>
      <c r="RUD112" s="6"/>
      <c r="RUE112" s="6"/>
      <c r="RUF112" s="6"/>
      <c r="RUG112" s="6"/>
      <c r="RUH112" s="6"/>
      <c r="RUI112" s="6"/>
      <c r="RUJ112" s="6"/>
      <c r="RUK112" s="6"/>
      <c r="RUL112" s="6"/>
      <c r="RUM112" s="6"/>
      <c r="RUN112" s="6"/>
      <c r="RUO112" s="6"/>
      <c r="RUP112" s="6"/>
      <c r="RUQ112" s="6"/>
      <c r="RUR112" s="6"/>
      <c r="RUS112" s="6"/>
      <c r="RUT112" s="6"/>
      <c r="RUU112" s="6"/>
      <c r="RUV112" s="6"/>
      <c r="RUW112" s="6"/>
      <c r="RUX112" s="6"/>
      <c r="RUY112" s="6"/>
      <c r="RUZ112" s="6"/>
      <c r="RVA112" s="6"/>
      <c r="RVB112" s="6"/>
      <c r="RVC112" s="6"/>
      <c r="RVD112" s="6"/>
      <c r="RVE112" s="6"/>
      <c r="RVF112" s="6"/>
      <c r="RVG112" s="6"/>
      <c r="RVH112" s="6"/>
      <c r="RVI112" s="6"/>
      <c r="RVJ112" s="6"/>
      <c r="RVK112" s="6"/>
      <c r="RVL112" s="6"/>
      <c r="RVM112" s="6"/>
      <c r="RVN112" s="6"/>
      <c r="RVO112" s="6"/>
      <c r="RVP112" s="6"/>
      <c r="RVQ112" s="6"/>
      <c r="RVR112" s="6"/>
      <c r="RVS112" s="6"/>
      <c r="RVT112" s="6"/>
      <c r="RVU112" s="6"/>
      <c r="RVV112" s="6"/>
      <c r="RVW112" s="6"/>
      <c r="RVX112" s="6"/>
      <c r="RVY112" s="6"/>
      <c r="RVZ112" s="6"/>
      <c r="RWA112" s="6"/>
      <c r="RWB112" s="6"/>
      <c r="RWC112" s="6"/>
      <c r="RWD112" s="6"/>
      <c r="RWE112" s="6"/>
      <c r="RWF112" s="6"/>
      <c r="RWG112" s="6"/>
      <c r="RWH112" s="6"/>
      <c r="RWI112" s="6"/>
      <c r="RWJ112" s="6"/>
      <c r="RWK112" s="6"/>
      <c r="RWL112" s="6"/>
      <c r="RWM112" s="6"/>
      <c r="RWN112" s="6"/>
      <c r="RWO112" s="6"/>
      <c r="RWP112" s="6"/>
      <c r="RWQ112" s="6"/>
      <c r="RWR112" s="6"/>
      <c r="RWS112" s="6"/>
      <c r="RWT112" s="6"/>
      <c r="RWU112" s="6"/>
      <c r="RWV112" s="6"/>
      <c r="RWW112" s="6"/>
      <c r="RWX112" s="6"/>
      <c r="RWY112" s="6"/>
      <c r="RWZ112" s="6"/>
      <c r="RXA112" s="6"/>
      <c r="RXB112" s="6"/>
      <c r="RXC112" s="6"/>
      <c r="RXD112" s="6"/>
      <c r="RXE112" s="6"/>
      <c r="RXF112" s="6"/>
      <c r="RXG112" s="6"/>
      <c r="RXH112" s="6"/>
      <c r="RXI112" s="6"/>
      <c r="RXJ112" s="6"/>
      <c r="RXK112" s="6"/>
      <c r="RXL112" s="6"/>
      <c r="RXM112" s="6"/>
      <c r="RXN112" s="6"/>
      <c r="RXO112" s="6"/>
      <c r="RXP112" s="6"/>
      <c r="RXQ112" s="6"/>
      <c r="RXR112" s="6"/>
      <c r="RXS112" s="6"/>
      <c r="RXT112" s="6"/>
      <c r="RXU112" s="6"/>
      <c r="RXV112" s="6"/>
      <c r="RXW112" s="6"/>
      <c r="RXX112" s="6"/>
      <c r="RXY112" s="6"/>
      <c r="RXZ112" s="6"/>
      <c r="RYA112" s="6"/>
      <c r="RYB112" s="6"/>
      <c r="RYC112" s="6"/>
      <c r="RYD112" s="6"/>
      <c r="RYE112" s="6"/>
      <c r="RYF112" s="6"/>
      <c r="RYG112" s="6"/>
      <c r="RYH112" s="6"/>
      <c r="RYI112" s="6"/>
      <c r="RYJ112" s="6"/>
      <c r="RYK112" s="6"/>
      <c r="RYL112" s="6"/>
      <c r="RYM112" s="6"/>
      <c r="RYN112" s="6"/>
      <c r="RYO112" s="6"/>
      <c r="RYP112" s="6"/>
      <c r="RYQ112" s="6"/>
      <c r="RYR112" s="6"/>
      <c r="RYS112" s="6"/>
      <c r="RYT112" s="6"/>
      <c r="RYU112" s="6"/>
      <c r="RYV112" s="6"/>
      <c r="RYW112" s="6"/>
      <c r="RYX112" s="6"/>
      <c r="RYY112" s="6"/>
      <c r="RYZ112" s="6"/>
      <c r="RZA112" s="6"/>
      <c r="RZB112" s="6"/>
      <c r="RZC112" s="6"/>
      <c r="RZD112" s="6"/>
      <c r="RZE112" s="6"/>
      <c r="RZF112" s="6"/>
      <c r="RZG112" s="6"/>
      <c r="RZH112" s="6"/>
      <c r="RZI112" s="6"/>
      <c r="RZJ112" s="6"/>
      <c r="RZK112" s="6"/>
      <c r="RZL112" s="6"/>
      <c r="RZM112" s="6"/>
      <c r="RZN112" s="6"/>
      <c r="RZO112" s="6"/>
      <c r="RZP112" s="6"/>
      <c r="RZQ112" s="6"/>
      <c r="RZR112" s="6"/>
      <c r="RZS112" s="6"/>
      <c r="RZT112" s="6"/>
      <c r="RZU112" s="6"/>
      <c r="RZV112" s="6"/>
      <c r="RZW112" s="6"/>
      <c r="RZX112" s="6"/>
      <c r="RZY112" s="6"/>
      <c r="RZZ112" s="6"/>
      <c r="SAA112" s="6"/>
      <c r="SAB112" s="6"/>
      <c r="SAC112" s="6"/>
      <c r="SAD112" s="6"/>
      <c r="SAE112" s="6"/>
      <c r="SAF112" s="6"/>
      <c r="SAG112" s="6"/>
      <c r="SAH112" s="6"/>
      <c r="SAI112" s="6"/>
      <c r="SAJ112" s="6"/>
      <c r="SAK112" s="6"/>
      <c r="SAL112" s="6"/>
      <c r="SAM112" s="6"/>
      <c r="SAN112" s="6"/>
      <c r="SAO112" s="6"/>
      <c r="SAP112" s="6"/>
      <c r="SAQ112" s="6"/>
      <c r="SAR112" s="6"/>
      <c r="SAS112" s="6"/>
      <c r="SAT112" s="6"/>
      <c r="SAU112" s="6"/>
      <c r="SAV112" s="6"/>
      <c r="SAW112" s="6"/>
      <c r="SAX112" s="6"/>
      <c r="SAY112" s="6"/>
      <c r="SAZ112" s="6"/>
      <c r="SBA112" s="6"/>
      <c r="SBB112" s="6"/>
      <c r="SBC112" s="6"/>
      <c r="SBD112" s="6"/>
      <c r="SBE112" s="6"/>
      <c r="SBF112" s="6"/>
      <c r="SBG112" s="6"/>
      <c r="SBH112" s="6"/>
      <c r="SBI112" s="6"/>
      <c r="SBJ112" s="6"/>
      <c r="SBK112" s="6"/>
      <c r="SBL112" s="6"/>
      <c r="SBM112" s="6"/>
      <c r="SBN112" s="6"/>
      <c r="SBO112" s="6"/>
      <c r="SBP112" s="6"/>
      <c r="SBQ112" s="6"/>
      <c r="SBR112" s="6"/>
      <c r="SBS112" s="6"/>
      <c r="SBT112" s="6"/>
      <c r="SBU112" s="6"/>
      <c r="SBV112" s="6"/>
      <c r="SBW112" s="6"/>
      <c r="SBX112" s="6"/>
      <c r="SBY112" s="6"/>
      <c r="SBZ112" s="6"/>
      <c r="SCA112" s="6"/>
      <c r="SCB112" s="6"/>
      <c r="SCC112" s="6"/>
      <c r="SCD112" s="6"/>
      <c r="SCE112" s="6"/>
      <c r="SCF112" s="6"/>
      <c r="SCG112" s="6"/>
      <c r="SCH112" s="6"/>
      <c r="SCI112" s="6"/>
      <c r="SCJ112" s="6"/>
      <c r="SCK112" s="6"/>
      <c r="SCL112" s="6"/>
      <c r="SCM112" s="6"/>
      <c r="SCN112" s="6"/>
      <c r="SCO112" s="6"/>
      <c r="SCP112" s="6"/>
      <c r="SCQ112" s="6"/>
      <c r="SCR112" s="6"/>
      <c r="SCS112" s="6"/>
      <c r="SCT112" s="6"/>
      <c r="SCU112" s="6"/>
      <c r="SCV112" s="6"/>
      <c r="SCW112" s="6"/>
      <c r="SCX112" s="6"/>
      <c r="SCY112" s="6"/>
      <c r="SCZ112" s="6"/>
      <c r="SDA112" s="6"/>
      <c r="SDB112" s="6"/>
      <c r="SDC112" s="6"/>
      <c r="SDD112" s="6"/>
      <c r="SDE112" s="6"/>
      <c r="SDF112" s="6"/>
      <c r="SDG112" s="6"/>
      <c r="SDH112" s="6"/>
      <c r="SDI112" s="6"/>
      <c r="SDJ112" s="6"/>
      <c r="SDK112" s="6"/>
      <c r="SDL112" s="6"/>
      <c r="SDM112" s="6"/>
      <c r="SDN112" s="6"/>
      <c r="SDO112" s="6"/>
      <c r="SDP112" s="6"/>
      <c r="SDQ112" s="6"/>
      <c r="SDR112" s="6"/>
      <c r="SDS112" s="6"/>
      <c r="SDT112" s="6"/>
      <c r="SDU112" s="6"/>
      <c r="SDV112" s="6"/>
      <c r="SDW112" s="6"/>
      <c r="SDX112" s="6"/>
      <c r="SDY112" s="6"/>
      <c r="SDZ112" s="6"/>
      <c r="SEA112" s="6"/>
      <c r="SEB112" s="6"/>
      <c r="SEC112" s="6"/>
      <c r="SED112" s="6"/>
      <c r="SEE112" s="6"/>
      <c r="SEF112" s="6"/>
      <c r="SEG112" s="6"/>
      <c r="SEH112" s="6"/>
      <c r="SEI112" s="6"/>
      <c r="SEJ112" s="6"/>
      <c r="SEK112" s="6"/>
      <c r="SEL112" s="6"/>
      <c r="SEM112" s="6"/>
      <c r="SEN112" s="6"/>
      <c r="SEO112" s="6"/>
      <c r="SEP112" s="6"/>
      <c r="SEQ112" s="6"/>
      <c r="SER112" s="6"/>
      <c r="SES112" s="6"/>
      <c r="SET112" s="6"/>
      <c r="SEU112" s="6"/>
      <c r="SEV112" s="6"/>
      <c r="SEW112" s="6"/>
      <c r="SEX112" s="6"/>
      <c r="SEY112" s="6"/>
      <c r="SEZ112" s="6"/>
      <c r="SFA112" s="6"/>
      <c r="SFB112" s="6"/>
      <c r="SFC112" s="6"/>
      <c r="SFD112" s="6"/>
      <c r="SFE112" s="6"/>
      <c r="SFF112" s="6"/>
      <c r="SFG112" s="6"/>
      <c r="SFH112" s="6"/>
      <c r="SFI112" s="6"/>
      <c r="SFJ112" s="6"/>
      <c r="SFK112" s="6"/>
      <c r="SFL112" s="6"/>
      <c r="SFM112" s="6"/>
      <c r="SFN112" s="6"/>
      <c r="SFO112" s="6"/>
      <c r="SFP112" s="6"/>
      <c r="SFQ112" s="6"/>
      <c r="SFR112" s="6"/>
      <c r="SFS112" s="6"/>
      <c r="SFT112" s="6"/>
      <c r="SFU112" s="6"/>
      <c r="SFV112" s="6"/>
      <c r="SFW112" s="6"/>
      <c r="SFX112" s="6"/>
      <c r="SFY112" s="6"/>
      <c r="SFZ112" s="6"/>
      <c r="SGA112" s="6"/>
      <c r="SGB112" s="6"/>
      <c r="SGC112" s="6"/>
      <c r="SGD112" s="6"/>
      <c r="SGE112" s="6"/>
      <c r="SGF112" s="6"/>
      <c r="SGG112" s="6"/>
      <c r="SGH112" s="6"/>
      <c r="SGI112" s="6"/>
      <c r="SGJ112" s="6"/>
      <c r="SGK112" s="6"/>
      <c r="SGL112" s="6"/>
      <c r="SGM112" s="6"/>
      <c r="SGN112" s="6"/>
      <c r="SGO112" s="6"/>
      <c r="SGP112" s="6"/>
      <c r="SGQ112" s="6"/>
      <c r="SGR112" s="6"/>
      <c r="SGS112" s="6"/>
      <c r="SGT112" s="6"/>
      <c r="SGU112" s="6"/>
      <c r="SGV112" s="6"/>
      <c r="SGW112" s="6"/>
      <c r="SGX112" s="6"/>
      <c r="SGY112" s="6"/>
      <c r="SGZ112" s="6"/>
      <c r="SHA112" s="6"/>
      <c r="SHB112" s="6"/>
      <c r="SHC112" s="6"/>
      <c r="SHD112" s="6"/>
      <c r="SHE112" s="6"/>
      <c r="SHF112" s="6"/>
      <c r="SHG112" s="6"/>
      <c r="SHH112" s="6"/>
      <c r="SHI112" s="6"/>
      <c r="SHJ112" s="6"/>
      <c r="SHK112" s="6"/>
      <c r="SHL112" s="6"/>
      <c r="SHM112" s="6"/>
      <c r="SHN112" s="6"/>
      <c r="SHO112" s="6"/>
      <c r="SHP112" s="6"/>
      <c r="SHQ112" s="6"/>
      <c r="SHR112" s="6"/>
      <c r="SHS112" s="6"/>
      <c r="SHT112" s="6"/>
      <c r="SHU112" s="6"/>
      <c r="SHV112" s="6"/>
      <c r="SHW112" s="6"/>
      <c r="SHX112" s="6"/>
      <c r="SHY112" s="6"/>
      <c r="SHZ112" s="6"/>
      <c r="SIA112" s="6"/>
      <c r="SIB112" s="6"/>
      <c r="SIC112" s="6"/>
      <c r="SID112" s="6"/>
      <c r="SIE112" s="6"/>
      <c r="SIF112" s="6"/>
      <c r="SIG112" s="6"/>
      <c r="SIH112" s="6"/>
      <c r="SII112" s="6"/>
      <c r="SIJ112" s="6"/>
      <c r="SIK112" s="6"/>
      <c r="SIL112" s="6"/>
      <c r="SIM112" s="6"/>
      <c r="SIN112" s="6"/>
      <c r="SIO112" s="6"/>
      <c r="SIP112" s="6"/>
      <c r="SIQ112" s="6"/>
      <c r="SIR112" s="6"/>
      <c r="SIS112" s="6"/>
      <c r="SIT112" s="6"/>
      <c r="SIU112" s="6"/>
      <c r="SIV112" s="6"/>
      <c r="SIW112" s="6"/>
      <c r="SIX112" s="6"/>
      <c r="SIY112" s="6"/>
      <c r="SIZ112" s="6"/>
      <c r="SJA112" s="6"/>
      <c r="SJB112" s="6"/>
      <c r="SJC112" s="6"/>
      <c r="SJD112" s="6"/>
      <c r="SJE112" s="6"/>
      <c r="SJF112" s="6"/>
      <c r="SJG112" s="6"/>
      <c r="SJH112" s="6"/>
      <c r="SJI112" s="6"/>
      <c r="SJJ112" s="6"/>
      <c r="SJK112" s="6"/>
      <c r="SJL112" s="6"/>
      <c r="SJM112" s="6"/>
      <c r="SJN112" s="6"/>
      <c r="SJO112" s="6"/>
      <c r="SJP112" s="6"/>
      <c r="SJQ112" s="6"/>
      <c r="SJR112" s="6"/>
      <c r="SJS112" s="6"/>
      <c r="SJT112" s="6"/>
      <c r="SJU112" s="6"/>
      <c r="SJV112" s="6"/>
      <c r="SJW112" s="6"/>
      <c r="SJX112" s="6"/>
      <c r="SJY112" s="6"/>
      <c r="SJZ112" s="6"/>
      <c r="SKA112" s="6"/>
      <c r="SKB112" s="6"/>
      <c r="SKC112" s="6"/>
      <c r="SKD112" s="6"/>
      <c r="SKE112" s="6"/>
      <c r="SKF112" s="6"/>
      <c r="SKG112" s="6"/>
      <c r="SKH112" s="6"/>
      <c r="SKI112" s="6"/>
      <c r="SKJ112" s="6"/>
      <c r="SKK112" s="6"/>
      <c r="SKL112" s="6"/>
      <c r="SKM112" s="6"/>
      <c r="SKN112" s="6"/>
      <c r="SKO112" s="6"/>
      <c r="SKP112" s="6"/>
      <c r="SKQ112" s="6"/>
      <c r="SKR112" s="6"/>
      <c r="SKS112" s="6"/>
      <c r="SKT112" s="6"/>
      <c r="SKU112" s="6"/>
      <c r="SKV112" s="6"/>
      <c r="SKW112" s="6"/>
      <c r="SKX112" s="6"/>
      <c r="SKY112" s="6"/>
      <c r="SKZ112" s="6"/>
      <c r="SLA112" s="6"/>
      <c r="SLB112" s="6"/>
      <c r="SLC112" s="6"/>
      <c r="SLD112" s="6"/>
      <c r="SLE112" s="6"/>
      <c r="SLF112" s="6"/>
      <c r="SLG112" s="6"/>
      <c r="SLH112" s="6"/>
      <c r="SLI112" s="6"/>
      <c r="SLJ112" s="6"/>
      <c r="SLK112" s="6"/>
      <c r="SLL112" s="6"/>
      <c r="SLM112" s="6"/>
      <c r="SLN112" s="6"/>
      <c r="SLO112" s="6"/>
      <c r="SLP112" s="6"/>
      <c r="SLQ112" s="6"/>
      <c r="SLR112" s="6"/>
      <c r="SLS112" s="6"/>
      <c r="SLT112" s="6"/>
      <c r="SLU112" s="6"/>
      <c r="SLV112" s="6"/>
      <c r="SLW112" s="6"/>
      <c r="SLX112" s="6"/>
      <c r="SLY112" s="6"/>
      <c r="SLZ112" s="6"/>
      <c r="SMA112" s="6"/>
      <c r="SMB112" s="6"/>
      <c r="SMC112" s="6"/>
      <c r="SMD112" s="6"/>
      <c r="SME112" s="6"/>
      <c r="SMF112" s="6"/>
      <c r="SMG112" s="6"/>
      <c r="SMH112" s="6"/>
      <c r="SMI112" s="6"/>
      <c r="SMJ112" s="6"/>
      <c r="SMK112" s="6"/>
      <c r="SML112" s="6"/>
      <c r="SMM112" s="6"/>
      <c r="SMN112" s="6"/>
      <c r="SMO112" s="6"/>
      <c r="SMP112" s="6"/>
      <c r="SMQ112" s="6"/>
      <c r="SMR112" s="6"/>
      <c r="SMS112" s="6"/>
      <c r="SMT112" s="6"/>
      <c r="SMU112" s="6"/>
      <c r="SMV112" s="6"/>
      <c r="SMW112" s="6"/>
      <c r="SMX112" s="6"/>
      <c r="SMY112" s="6"/>
      <c r="SMZ112" s="6"/>
      <c r="SNA112" s="6"/>
      <c r="SNB112" s="6"/>
      <c r="SNC112" s="6"/>
      <c r="SND112" s="6"/>
      <c r="SNE112" s="6"/>
      <c r="SNF112" s="6"/>
      <c r="SNG112" s="6"/>
      <c r="SNH112" s="6"/>
      <c r="SNI112" s="6"/>
      <c r="SNJ112" s="6"/>
      <c r="SNK112" s="6"/>
      <c r="SNL112" s="6"/>
      <c r="SNM112" s="6"/>
      <c r="SNN112" s="6"/>
      <c r="SNO112" s="6"/>
      <c r="SNP112" s="6"/>
      <c r="SNQ112" s="6"/>
      <c r="SNR112" s="6"/>
      <c r="SNS112" s="6"/>
      <c r="SNT112" s="6"/>
      <c r="SNU112" s="6"/>
      <c r="SNV112" s="6"/>
      <c r="SNW112" s="6"/>
      <c r="SNX112" s="6"/>
      <c r="SNY112" s="6"/>
      <c r="SNZ112" s="6"/>
      <c r="SOA112" s="6"/>
      <c r="SOB112" s="6"/>
      <c r="SOC112" s="6"/>
      <c r="SOD112" s="6"/>
      <c r="SOE112" s="6"/>
      <c r="SOF112" s="6"/>
      <c r="SOG112" s="6"/>
      <c r="SOH112" s="6"/>
      <c r="SOI112" s="6"/>
      <c r="SOJ112" s="6"/>
      <c r="SOK112" s="6"/>
      <c r="SOL112" s="6"/>
      <c r="SOM112" s="6"/>
      <c r="SON112" s="6"/>
      <c r="SOO112" s="6"/>
      <c r="SOP112" s="6"/>
      <c r="SOQ112" s="6"/>
      <c r="SOR112" s="6"/>
      <c r="SOS112" s="6"/>
      <c r="SOT112" s="6"/>
      <c r="SOU112" s="6"/>
      <c r="SOV112" s="6"/>
      <c r="SOW112" s="6"/>
      <c r="SOX112" s="6"/>
      <c r="SOY112" s="6"/>
      <c r="SOZ112" s="6"/>
      <c r="SPA112" s="6"/>
      <c r="SPB112" s="6"/>
      <c r="SPC112" s="6"/>
      <c r="SPD112" s="6"/>
      <c r="SPE112" s="6"/>
      <c r="SPF112" s="6"/>
      <c r="SPG112" s="6"/>
      <c r="SPH112" s="6"/>
      <c r="SPI112" s="6"/>
      <c r="SPJ112" s="6"/>
      <c r="SPK112" s="6"/>
      <c r="SPL112" s="6"/>
      <c r="SPM112" s="6"/>
      <c r="SPN112" s="6"/>
      <c r="SPO112" s="6"/>
      <c r="SPP112" s="6"/>
      <c r="SPQ112" s="6"/>
      <c r="SPR112" s="6"/>
      <c r="SPS112" s="6"/>
      <c r="SPT112" s="6"/>
      <c r="SPU112" s="6"/>
      <c r="SPV112" s="6"/>
      <c r="SPW112" s="6"/>
      <c r="SPX112" s="6"/>
      <c r="SPY112" s="6"/>
      <c r="SPZ112" s="6"/>
      <c r="SQA112" s="6"/>
      <c r="SQB112" s="6"/>
      <c r="SQC112" s="6"/>
      <c r="SQD112" s="6"/>
      <c r="SQE112" s="6"/>
      <c r="SQF112" s="6"/>
      <c r="SQG112" s="6"/>
      <c r="SQH112" s="6"/>
      <c r="SQI112" s="6"/>
      <c r="SQJ112" s="6"/>
      <c r="SQK112" s="6"/>
      <c r="SQL112" s="6"/>
      <c r="SQM112" s="6"/>
      <c r="SQN112" s="6"/>
      <c r="SQO112" s="6"/>
      <c r="SQP112" s="6"/>
      <c r="SQQ112" s="6"/>
      <c r="SQR112" s="6"/>
      <c r="SQS112" s="6"/>
      <c r="SQT112" s="6"/>
      <c r="SQU112" s="6"/>
      <c r="SQV112" s="6"/>
      <c r="SQW112" s="6"/>
      <c r="SQX112" s="6"/>
      <c r="SQY112" s="6"/>
      <c r="SQZ112" s="6"/>
      <c r="SRA112" s="6"/>
      <c r="SRB112" s="6"/>
      <c r="SRC112" s="6"/>
      <c r="SRD112" s="6"/>
      <c r="SRE112" s="6"/>
      <c r="SRF112" s="6"/>
      <c r="SRG112" s="6"/>
      <c r="SRH112" s="6"/>
      <c r="SRI112" s="6"/>
      <c r="SRJ112" s="6"/>
      <c r="SRK112" s="6"/>
      <c r="SRL112" s="6"/>
      <c r="SRM112" s="6"/>
      <c r="SRN112" s="6"/>
      <c r="SRO112" s="6"/>
      <c r="SRP112" s="6"/>
      <c r="SRQ112" s="6"/>
      <c r="SRR112" s="6"/>
      <c r="SRS112" s="6"/>
      <c r="SRT112" s="6"/>
      <c r="SRU112" s="6"/>
      <c r="SRV112" s="6"/>
      <c r="SRW112" s="6"/>
      <c r="SRX112" s="6"/>
      <c r="SRY112" s="6"/>
      <c r="SRZ112" s="6"/>
      <c r="SSA112" s="6"/>
      <c r="SSB112" s="6"/>
      <c r="SSC112" s="6"/>
      <c r="SSD112" s="6"/>
      <c r="SSE112" s="6"/>
      <c r="SSF112" s="6"/>
      <c r="SSG112" s="6"/>
      <c r="SSH112" s="6"/>
      <c r="SSI112" s="6"/>
      <c r="SSJ112" s="6"/>
      <c r="SSK112" s="6"/>
      <c r="SSL112" s="6"/>
      <c r="SSM112" s="6"/>
      <c r="SSN112" s="6"/>
      <c r="SSO112" s="6"/>
      <c r="SSP112" s="6"/>
      <c r="SSQ112" s="6"/>
      <c r="SSR112" s="6"/>
      <c r="SSS112" s="6"/>
      <c r="SST112" s="6"/>
      <c r="SSU112" s="6"/>
      <c r="SSV112" s="6"/>
      <c r="SSW112" s="6"/>
      <c r="SSX112" s="6"/>
      <c r="SSY112" s="6"/>
      <c r="SSZ112" s="6"/>
      <c r="STA112" s="6"/>
      <c r="STB112" s="6"/>
      <c r="STC112" s="6"/>
      <c r="STD112" s="6"/>
      <c r="STE112" s="6"/>
      <c r="STF112" s="6"/>
      <c r="STG112" s="6"/>
      <c r="STH112" s="6"/>
      <c r="STI112" s="6"/>
      <c r="STJ112" s="6"/>
      <c r="STK112" s="6"/>
      <c r="STL112" s="6"/>
      <c r="STM112" s="6"/>
      <c r="STN112" s="6"/>
      <c r="STO112" s="6"/>
      <c r="STP112" s="6"/>
      <c r="STQ112" s="6"/>
      <c r="STR112" s="6"/>
      <c r="STS112" s="6"/>
      <c r="STT112" s="6"/>
      <c r="STU112" s="6"/>
      <c r="STV112" s="6"/>
      <c r="STW112" s="6"/>
      <c r="STX112" s="6"/>
      <c r="STY112" s="6"/>
      <c r="STZ112" s="6"/>
      <c r="SUA112" s="6"/>
      <c r="SUB112" s="6"/>
      <c r="SUC112" s="6"/>
      <c r="SUD112" s="6"/>
      <c r="SUE112" s="6"/>
      <c r="SUF112" s="6"/>
      <c r="SUG112" s="6"/>
      <c r="SUH112" s="6"/>
      <c r="SUI112" s="6"/>
      <c r="SUJ112" s="6"/>
      <c r="SUK112" s="6"/>
      <c r="SUL112" s="6"/>
      <c r="SUM112" s="6"/>
      <c r="SUN112" s="6"/>
      <c r="SUO112" s="6"/>
      <c r="SUP112" s="6"/>
      <c r="SUQ112" s="6"/>
      <c r="SUR112" s="6"/>
      <c r="SUS112" s="6"/>
      <c r="SUT112" s="6"/>
      <c r="SUU112" s="6"/>
      <c r="SUV112" s="6"/>
      <c r="SUW112" s="6"/>
      <c r="SUX112" s="6"/>
      <c r="SUY112" s="6"/>
      <c r="SUZ112" s="6"/>
      <c r="SVA112" s="6"/>
      <c r="SVB112" s="6"/>
      <c r="SVC112" s="6"/>
      <c r="SVD112" s="6"/>
      <c r="SVE112" s="6"/>
      <c r="SVF112" s="6"/>
      <c r="SVG112" s="6"/>
      <c r="SVH112" s="6"/>
      <c r="SVI112" s="6"/>
      <c r="SVJ112" s="6"/>
      <c r="SVK112" s="6"/>
      <c r="SVL112" s="6"/>
      <c r="SVM112" s="6"/>
      <c r="SVN112" s="6"/>
      <c r="SVO112" s="6"/>
      <c r="SVP112" s="6"/>
      <c r="SVQ112" s="6"/>
      <c r="SVR112" s="6"/>
      <c r="SVS112" s="6"/>
      <c r="SVT112" s="6"/>
      <c r="SVU112" s="6"/>
      <c r="SVV112" s="6"/>
      <c r="SVW112" s="6"/>
      <c r="SVX112" s="6"/>
      <c r="SVY112" s="6"/>
      <c r="SVZ112" s="6"/>
      <c r="SWA112" s="6"/>
      <c r="SWB112" s="6"/>
      <c r="SWC112" s="6"/>
      <c r="SWD112" s="6"/>
      <c r="SWE112" s="6"/>
      <c r="SWF112" s="6"/>
      <c r="SWG112" s="6"/>
      <c r="SWH112" s="6"/>
      <c r="SWI112" s="6"/>
      <c r="SWJ112" s="6"/>
      <c r="SWK112" s="6"/>
      <c r="SWL112" s="6"/>
      <c r="SWM112" s="6"/>
      <c r="SWN112" s="6"/>
      <c r="SWO112" s="6"/>
      <c r="SWP112" s="6"/>
      <c r="SWQ112" s="6"/>
      <c r="SWR112" s="6"/>
      <c r="SWS112" s="6"/>
      <c r="SWT112" s="6"/>
      <c r="SWU112" s="6"/>
      <c r="SWV112" s="6"/>
      <c r="SWW112" s="6"/>
      <c r="SWX112" s="6"/>
      <c r="SWY112" s="6"/>
      <c r="SWZ112" s="6"/>
      <c r="SXA112" s="6"/>
      <c r="SXB112" s="6"/>
      <c r="SXC112" s="6"/>
      <c r="SXD112" s="6"/>
      <c r="SXE112" s="6"/>
      <c r="SXF112" s="6"/>
      <c r="SXG112" s="6"/>
      <c r="SXH112" s="6"/>
      <c r="SXI112" s="6"/>
      <c r="SXJ112" s="6"/>
      <c r="SXK112" s="6"/>
      <c r="SXL112" s="6"/>
      <c r="SXM112" s="6"/>
      <c r="SXN112" s="6"/>
      <c r="SXO112" s="6"/>
      <c r="SXP112" s="6"/>
      <c r="SXQ112" s="6"/>
      <c r="SXR112" s="6"/>
      <c r="SXS112" s="6"/>
      <c r="SXT112" s="6"/>
      <c r="SXU112" s="6"/>
      <c r="SXV112" s="6"/>
      <c r="SXW112" s="6"/>
      <c r="SXX112" s="6"/>
      <c r="SXY112" s="6"/>
      <c r="SXZ112" s="6"/>
      <c r="SYA112" s="6"/>
      <c r="SYB112" s="6"/>
      <c r="SYC112" s="6"/>
      <c r="SYD112" s="6"/>
      <c r="SYE112" s="6"/>
      <c r="SYF112" s="6"/>
      <c r="SYG112" s="6"/>
      <c r="SYH112" s="6"/>
      <c r="SYI112" s="6"/>
      <c r="SYJ112" s="6"/>
      <c r="SYK112" s="6"/>
      <c r="SYL112" s="6"/>
      <c r="SYM112" s="6"/>
      <c r="SYN112" s="6"/>
      <c r="SYO112" s="6"/>
      <c r="SYP112" s="6"/>
      <c r="SYQ112" s="6"/>
      <c r="SYR112" s="6"/>
      <c r="SYS112" s="6"/>
      <c r="SYT112" s="6"/>
      <c r="SYU112" s="6"/>
      <c r="SYV112" s="6"/>
      <c r="SYW112" s="6"/>
      <c r="SYX112" s="6"/>
      <c r="SYY112" s="6"/>
      <c r="SYZ112" s="6"/>
      <c r="SZA112" s="6"/>
      <c r="SZB112" s="6"/>
      <c r="SZC112" s="6"/>
      <c r="SZD112" s="6"/>
      <c r="SZE112" s="6"/>
      <c r="SZF112" s="6"/>
      <c r="SZG112" s="6"/>
      <c r="SZH112" s="6"/>
      <c r="SZI112" s="6"/>
      <c r="SZJ112" s="6"/>
      <c r="SZK112" s="6"/>
      <c r="SZL112" s="6"/>
      <c r="SZM112" s="6"/>
      <c r="SZN112" s="6"/>
      <c r="SZO112" s="6"/>
      <c r="SZP112" s="6"/>
      <c r="SZQ112" s="6"/>
      <c r="SZR112" s="6"/>
      <c r="SZS112" s="6"/>
      <c r="SZT112" s="6"/>
      <c r="SZU112" s="6"/>
      <c r="SZV112" s="6"/>
      <c r="SZW112" s="6"/>
      <c r="SZX112" s="6"/>
      <c r="SZY112" s="6"/>
      <c r="SZZ112" s="6"/>
      <c r="TAA112" s="6"/>
      <c r="TAB112" s="6"/>
      <c r="TAC112" s="6"/>
      <c r="TAD112" s="6"/>
      <c r="TAE112" s="6"/>
      <c r="TAF112" s="6"/>
      <c r="TAG112" s="6"/>
      <c r="TAH112" s="6"/>
      <c r="TAI112" s="6"/>
      <c r="TAJ112" s="6"/>
      <c r="TAK112" s="6"/>
      <c r="TAL112" s="6"/>
      <c r="TAM112" s="6"/>
      <c r="TAN112" s="6"/>
      <c r="TAO112" s="6"/>
      <c r="TAP112" s="6"/>
      <c r="TAQ112" s="6"/>
      <c r="TAR112" s="6"/>
      <c r="TAS112" s="6"/>
      <c r="TAT112" s="6"/>
      <c r="TAU112" s="6"/>
      <c r="TAV112" s="6"/>
      <c r="TAW112" s="6"/>
      <c r="TAX112" s="6"/>
      <c r="TAY112" s="6"/>
      <c r="TAZ112" s="6"/>
      <c r="TBA112" s="6"/>
      <c r="TBB112" s="6"/>
      <c r="TBC112" s="6"/>
      <c r="TBD112" s="6"/>
      <c r="TBE112" s="6"/>
      <c r="TBF112" s="6"/>
      <c r="TBG112" s="6"/>
      <c r="TBH112" s="6"/>
      <c r="TBI112" s="6"/>
      <c r="TBJ112" s="6"/>
      <c r="TBK112" s="6"/>
      <c r="TBL112" s="6"/>
      <c r="TBM112" s="6"/>
      <c r="TBN112" s="6"/>
      <c r="TBO112" s="6"/>
      <c r="TBP112" s="6"/>
      <c r="TBQ112" s="6"/>
      <c r="TBR112" s="6"/>
      <c r="TBS112" s="6"/>
      <c r="TBT112" s="6"/>
      <c r="TBU112" s="6"/>
      <c r="TBV112" s="6"/>
      <c r="TBW112" s="6"/>
      <c r="TBX112" s="6"/>
      <c r="TBY112" s="6"/>
      <c r="TBZ112" s="6"/>
      <c r="TCA112" s="6"/>
      <c r="TCB112" s="6"/>
      <c r="TCC112" s="6"/>
      <c r="TCD112" s="6"/>
      <c r="TCE112" s="6"/>
      <c r="TCF112" s="6"/>
      <c r="TCG112" s="6"/>
      <c r="TCH112" s="6"/>
      <c r="TCI112" s="6"/>
      <c r="TCJ112" s="6"/>
      <c r="TCK112" s="6"/>
      <c r="TCL112" s="6"/>
      <c r="TCM112" s="6"/>
      <c r="TCN112" s="6"/>
      <c r="TCO112" s="6"/>
      <c r="TCP112" s="6"/>
      <c r="TCQ112" s="6"/>
      <c r="TCR112" s="6"/>
      <c r="TCS112" s="6"/>
      <c r="TCT112" s="6"/>
      <c r="TCU112" s="6"/>
      <c r="TCV112" s="6"/>
      <c r="TCW112" s="6"/>
      <c r="TCX112" s="6"/>
      <c r="TCY112" s="6"/>
      <c r="TCZ112" s="6"/>
      <c r="TDA112" s="6"/>
      <c r="TDB112" s="6"/>
      <c r="TDC112" s="6"/>
      <c r="TDD112" s="6"/>
      <c r="TDE112" s="6"/>
      <c r="TDF112" s="6"/>
      <c r="TDG112" s="6"/>
      <c r="TDH112" s="6"/>
      <c r="TDI112" s="6"/>
      <c r="TDJ112" s="6"/>
      <c r="TDK112" s="6"/>
      <c r="TDL112" s="6"/>
      <c r="TDM112" s="6"/>
      <c r="TDN112" s="6"/>
      <c r="TDO112" s="6"/>
      <c r="TDP112" s="6"/>
      <c r="TDQ112" s="6"/>
      <c r="TDR112" s="6"/>
      <c r="TDS112" s="6"/>
      <c r="TDT112" s="6"/>
      <c r="TDU112" s="6"/>
      <c r="TDV112" s="6"/>
      <c r="TDW112" s="6"/>
      <c r="TDX112" s="6"/>
      <c r="TDY112" s="6"/>
      <c r="TDZ112" s="6"/>
      <c r="TEA112" s="6"/>
      <c r="TEB112" s="6"/>
      <c r="TEC112" s="6"/>
      <c r="TED112" s="6"/>
      <c r="TEE112" s="6"/>
      <c r="TEF112" s="6"/>
      <c r="TEG112" s="6"/>
      <c r="TEH112" s="6"/>
      <c r="TEI112" s="6"/>
      <c r="TEJ112" s="6"/>
      <c r="TEK112" s="6"/>
      <c r="TEL112" s="6"/>
      <c r="TEM112" s="6"/>
      <c r="TEN112" s="6"/>
      <c r="TEO112" s="6"/>
      <c r="TEP112" s="6"/>
      <c r="TEQ112" s="6"/>
      <c r="TER112" s="6"/>
      <c r="TES112" s="6"/>
      <c r="TET112" s="6"/>
      <c r="TEU112" s="6"/>
      <c r="TEV112" s="6"/>
      <c r="TEW112" s="6"/>
      <c r="TEX112" s="6"/>
      <c r="TEY112" s="6"/>
      <c r="TEZ112" s="6"/>
      <c r="TFA112" s="6"/>
      <c r="TFB112" s="6"/>
      <c r="TFC112" s="6"/>
      <c r="TFD112" s="6"/>
      <c r="TFE112" s="6"/>
      <c r="TFF112" s="6"/>
      <c r="TFG112" s="6"/>
      <c r="TFH112" s="6"/>
      <c r="TFI112" s="6"/>
      <c r="TFJ112" s="6"/>
      <c r="TFK112" s="6"/>
      <c r="TFL112" s="6"/>
      <c r="TFM112" s="6"/>
      <c r="TFN112" s="6"/>
      <c r="TFO112" s="6"/>
      <c r="TFP112" s="6"/>
      <c r="TFQ112" s="6"/>
      <c r="TFR112" s="6"/>
      <c r="TFS112" s="6"/>
      <c r="TFT112" s="6"/>
      <c r="TFU112" s="6"/>
      <c r="TFV112" s="6"/>
      <c r="TFW112" s="6"/>
      <c r="TFX112" s="6"/>
      <c r="TFY112" s="6"/>
      <c r="TFZ112" s="6"/>
      <c r="TGA112" s="6"/>
      <c r="TGB112" s="6"/>
      <c r="TGC112" s="6"/>
      <c r="TGD112" s="6"/>
      <c r="TGE112" s="6"/>
      <c r="TGF112" s="6"/>
      <c r="TGG112" s="6"/>
      <c r="TGH112" s="6"/>
      <c r="TGI112" s="6"/>
      <c r="TGJ112" s="6"/>
      <c r="TGK112" s="6"/>
      <c r="TGL112" s="6"/>
      <c r="TGM112" s="6"/>
      <c r="TGN112" s="6"/>
      <c r="TGO112" s="6"/>
      <c r="TGP112" s="6"/>
      <c r="TGQ112" s="6"/>
      <c r="TGR112" s="6"/>
      <c r="TGS112" s="6"/>
      <c r="TGT112" s="6"/>
      <c r="TGU112" s="6"/>
      <c r="TGV112" s="6"/>
      <c r="TGW112" s="6"/>
      <c r="TGX112" s="6"/>
      <c r="TGY112" s="6"/>
      <c r="TGZ112" s="6"/>
      <c r="THA112" s="6"/>
      <c r="THB112" s="6"/>
      <c r="THC112" s="6"/>
      <c r="THD112" s="6"/>
      <c r="THE112" s="6"/>
      <c r="THF112" s="6"/>
      <c r="THG112" s="6"/>
      <c r="THH112" s="6"/>
      <c r="THI112" s="6"/>
      <c r="THJ112" s="6"/>
      <c r="THK112" s="6"/>
      <c r="THL112" s="6"/>
      <c r="THM112" s="6"/>
      <c r="THN112" s="6"/>
      <c r="THO112" s="6"/>
      <c r="THP112" s="6"/>
      <c r="THQ112" s="6"/>
      <c r="THR112" s="6"/>
      <c r="THS112" s="6"/>
      <c r="THT112" s="6"/>
      <c r="THU112" s="6"/>
      <c r="THV112" s="6"/>
      <c r="THW112" s="6"/>
      <c r="THX112" s="6"/>
      <c r="THY112" s="6"/>
      <c r="THZ112" s="6"/>
      <c r="TIA112" s="6"/>
      <c r="TIB112" s="6"/>
      <c r="TIC112" s="6"/>
      <c r="TID112" s="6"/>
      <c r="TIE112" s="6"/>
      <c r="TIF112" s="6"/>
      <c r="TIG112" s="6"/>
      <c r="TIH112" s="6"/>
      <c r="TII112" s="6"/>
      <c r="TIJ112" s="6"/>
      <c r="TIK112" s="6"/>
      <c r="TIL112" s="6"/>
      <c r="TIM112" s="6"/>
      <c r="TIN112" s="6"/>
      <c r="TIO112" s="6"/>
      <c r="TIP112" s="6"/>
      <c r="TIQ112" s="6"/>
      <c r="TIR112" s="6"/>
      <c r="TIS112" s="6"/>
      <c r="TIT112" s="6"/>
      <c r="TIU112" s="6"/>
      <c r="TIV112" s="6"/>
      <c r="TIW112" s="6"/>
      <c r="TIX112" s="6"/>
      <c r="TIY112" s="6"/>
      <c r="TIZ112" s="6"/>
      <c r="TJA112" s="6"/>
      <c r="TJB112" s="6"/>
      <c r="TJC112" s="6"/>
      <c r="TJD112" s="6"/>
      <c r="TJE112" s="6"/>
      <c r="TJF112" s="6"/>
      <c r="TJG112" s="6"/>
      <c r="TJH112" s="6"/>
      <c r="TJI112" s="6"/>
      <c r="TJJ112" s="6"/>
      <c r="TJK112" s="6"/>
      <c r="TJL112" s="6"/>
      <c r="TJM112" s="6"/>
      <c r="TJN112" s="6"/>
      <c r="TJO112" s="6"/>
      <c r="TJP112" s="6"/>
      <c r="TJQ112" s="6"/>
      <c r="TJR112" s="6"/>
      <c r="TJS112" s="6"/>
      <c r="TJT112" s="6"/>
      <c r="TJU112" s="6"/>
      <c r="TJV112" s="6"/>
      <c r="TJW112" s="6"/>
      <c r="TJX112" s="6"/>
      <c r="TJY112" s="6"/>
      <c r="TJZ112" s="6"/>
      <c r="TKA112" s="6"/>
      <c r="TKB112" s="6"/>
      <c r="TKC112" s="6"/>
      <c r="TKD112" s="6"/>
      <c r="TKE112" s="6"/>
      <c r="TKF112" s="6"/>
      <c r="TKG112" s="6"/>
      <c r="TKH112" s="6"/>
      <c r="TKI112" s="6"/>
      <c r="TKJ112" s="6"/>
      <c r="TKK112" s="6"/>
      <c r="TKL112" s="6"/>
      <c r="TKM112" s="6"/>
      <c r="TKN112" s="6"/>
      <c r="TKO112" s="6"/>
      <c r="TKP112" s="6"/>
      <c r="TKQ112" s="6"/>
      <c r="TKR112" s="6"/>
      <c r="TKS112" s="6"/>
      <c r="TKT112" s="6"/>
      <c r="TKU112" s="6"/>
      <c r="TKV112" s="6"/>
      <c r="TKW112" s="6"/>
      <c r="TKX112" s="6"/>
      <c r="TKY112" s="6"/>
      <c r="TKZ112" s="6"/>
      <c r="TLA112" s="6"/>
      <c r="TLB112" s="6"/>
      <c r="TLC112" s="6"/>
      <c r="TLD112" s="6"/>
      <c r="TLE112" s="6"/>
      <c r="TLF112" s="6"/>
      <c r="TLG112" s="6"/>
      <c r="TLH112" s="6"/>
      <c r="TLI112" s="6"/>
      <c r="TLJ112" s="6"/>
      <c r="TLK112" s="6"/>
      <c r="TLL112" s="6"/>
      <c r="TLM112" s="6"/>
      <c r="TLN112" s="6"/>
      <c r="TLO112" s="6"/>
      <c r="TLP112" s="6"/>
      <c r="TLQ112" s="6"/>
      <c r="TLR112" s="6"/>
      <c r="TLS112" s="6"/>
      <c r="TLT112" s="6"/>
      <c r="TLU112" s="6"/>
      <c r="TLV112" s="6"/>
      <c r="TLW112" s="6"/>
      <c r="TLX112" s="6"/>
      <c r="TLY112" s="6"/>
      <c r="TLZ112" s="6"/>
      <c r="TMA112" s="6"/>
      <c r="TMB112" s="6"/>
      <c r="TMC112" s="6"/>
      <c r="TMD112" s="6"/>
      <c r="TME112" s="6"/>
      <c r="TMF112" s="6"/>
      <c r="TMG112" s="6"/>
      <c r="TMH112" s="6"/>
      <c r="TMI112" s="6"/>
      <c r="TMJ112" s="6"/>
      <c r="TMK112" s="6"/>
      <c r="TML112" s="6"/>
      <c r="TMM112" s="6"/>
      <c r="TMN112" s="6"/>
      <c r="TMO112" s="6"/>
      <c r="TMP112" s="6"/>
      <c r="TMQ112" s="6"/>
      <c r="TMR112" s="6"/>
      <c r="TMS112" s="6"/>
      <c r="TMT112" s="6"/>
      <c r="TMU112" s="6"/>
      <c r="TMV112" s="6"/>
      <c r="TMW112" s="6"/>
      <c r="TMX112" s="6"/>
      <c r="TMY112" s="6"/>
      <c r="TMZ112" s="6"/>
      <c r="TNA112" s="6"/>
      <c r="TNB112" s="6"/>
      <c r="TNC112" s="6"/>
      <c r="TND112" s="6"/>
      <c r="TNE112" s="6"/>
      <c r="TNF112" s="6"/>
      <c r="TNG112" s="6"/>
      <c r="TNH112" s="6"/>
      <c r="TNI112" s="6"/>
      <c r="TNJ112" s="6"/>
      <c r="TNK112" s="6"/>
      <c r="TNL112" s="6"/>
      <c r="TNM112" s="6"/>
      <c r="TNN112" s="6"/>
      <c r="TNO112" s="6"/>
      <c r="TNP112" s="6"/>
      <c r="TNQ112" s="6"/>
      <c r="TNR112" s="6"/>
      <c r="TNS112" s="6"/>
      <c r="TNT112" s="6"/>
      <c r="TNU112" s="6"/>
      <c r="TNV112" s="6"/>
      <c r="TNW112" s="6"/>
      <c r="TNX112" s="6"/>
      <c r="TNY112" s="6"/>
      <c r="TNZ112" s="6"/>
      <c r="TOA112" s="6"/>
      <c r="TOB112" s="6"/>
      <c r="TOC112" s="6"/>
      <c r="TOD112" s="6"/>
      <c r="TOE112" s="6"/>
      <c r="TOF112" s="6"/>
      <c r="TOG112" s="6"/>
      <c r="TOH112" s="6"/>
      <c r="TOI112" s="6"/>
      <c r="TOJ112" s="6"/>
      <c r="TOK112" s="6"/>
      <c r="TOL112" s="6"/>
      <c r="TOM112" s="6"/>
      <c r="TON112" s="6"/>
      <c r="TOO112" s="6"/>
      <c r="TOP112" s="6"/>
      <c r="TOQ112" s="6"/>
      <c r="TOR112" s="6"/>
      <c r="TOS112" s="6"/>
      <c r="TOT112" s="6"/>
      <c r="TOU112" s="6"/>
      <c r="TOV112" s="6"/>
      <c r="TOW112" s="6"/>
      <c r="TOX112" s="6"/>
      <c r="TOY112" s="6"/>
      <c r="TOZ112" s="6"/>
      <c r="TPA112" s="6"/>
      <c r="TPB112" s="6"/>
      <c r="TPC112" s="6"/>
      <c r="TPD112" s="6"/>
      <c r="TPE112" s="6"/>
      <c r="TPF112" s="6"/>
      <c r="TPG112" s="6"/>
      <c r="TPH112" s="6"/>
      <c r="TPI112" s="6"/>
      <c r="TPJ112" s="6"/>
      <c r="TPK112" s="6"/>
      <c r="TPL112" s="6"/>
      <c r="TPM112" s="6"/>
      <c r="TPN112" s="6"/>
      <c r="TPO112" s="6"/>
      <c r="TPP112" s="6"/>
      <c r="TPQ112" s="6"/>
      <c r="TPR112" s="6"/>
      <c r="TPS112" s="6"/>
      <c r="TPT112" s="6"/>
      <c r="TPU112" s="6"/>
      <c r="TPV112" s="6"/>
      <c r="TPW112" s="6"/>
      <c r="TPX112" s="6"/>
      <c r="TPY112" s="6"/>
      <c r="TPZ112" s="6"/>
      <c r="TQA112" s="6"/>
      <c r="TQB112" s="6"/>
      <c r="TQC112" s="6"/>
      <c r="TQD112" s="6"/>
      <c r="TQE112" s="6"/>
      <c r="TQF112" s="6"/>
      <c r="TQG112" s="6"/>
      <c r="TQH112" s="6"/>
      <c r="TQI112" s="6"/>
      <c r="TQJ112" s="6"/>
      <c r="TQK112" s="6"/>
      <c r="TQL112" s="6"/>
      <c r="TQM112" s="6"/>
      <c r="TQN112" s="6"/>
      <c r="TQO112" s="6"/>
      <c r="TQP112" s="6"/>
      <c r="TQQ112" s="6"/>
      <c r="TQR112" s="6"/>
      <c r="TQS112" s="6"/>
      <c r="TQT112" s="6"/>
      <c r="TQU112" s="6"/>
      <c r="TQV112" s="6"/>
      <c r="TQW112" s="6"/>
      <c r="TQX112" s="6"/>
      <c r="TQY112" s="6"/>
      <c r="TQZ112" s="6"/>
      <c r="TRA112" s="6"/>
      <c r="TRB112" s="6"/>
      <c r="TRC112" s="6"/>
      <c r="TRD112" s="6"/>
      <c r="TRE112" s="6"/>
      <c r="TRF112" s="6"/>
      <c r="TRG112" s="6"/>
      <c r="TRH112" s="6"/>
      <c r="TRI112" s="6"/>
      <c r="TRJ112" s="6"/>
      <c r="TRK112" s="6"/>
      <c r="TRL112" s="6"/>
      <c r="TRM112" s="6"/>
      <c r="TRN112" s="6"/>
      <c r="TRO112" s="6"/>
      <c r="TRP112" s="6"/>
      <c r="TRQ112" s="6"/>
      <c r="TRR112" s="6"/>
      <c r="TRS112" s="6"/>
      <c r="TRT112" s="6"/>
      <c r="TRU112" s="6"/>
      <c r="TRV112" s="6"/>
      <c r="TRW112" s="6"/>
      <c r="TRX112" s="6"/>
      <c r="TRY112" s="6"/>
      <c r="TRZ112" s="6"/>
      <c r="TSA112" s="6"/>
      <c r="TSB112" s="6"/>
      <c r="TSC112" s="6"/>
      <c r="TSD112" s="6"/>
      <c r="TSE112" s="6"/>
      <c r="TSF112" s="6"/>
      <c r="TSG112" s="6"/>
      <c r="TSH112" s="6"/>
      <c r="TSI112" s="6"/>
      <c r="TSJ112" s="6"/>
      <c r="TSK112" s="6"/>
      <c r="TSL112" s="6"/>
      <c r="TSM112" s="6"/>
      <c r="TSN112" s="6"/>
      <c r="TSO112" s="6"/>
      <c r="TSP112" s="6"/>
      <c r="TSQ112" s="6"/>
      <c r="TSR112" s="6"/>
      <c r="TSS112" s="6"/>
      <c r="TST112" s="6"/>
      <c r="TSU112" s="6"/>
      <c r="TSV112" s="6"/>
      <c r="TSW112" s="6"/>
      <c r="TSX112" s="6"/>
      <c r="TSY112" s="6"/>
      <c r="TSZ112" s="6"/>
      <c r="TTA112" s="6"/>
      <c r="TTB112" s="6"/>
      <c r="TTC112" s="6"/>
      <c r="TTD112" s="6"/>
      <c r="TTE112" s="6"/>
      <c r="TTF112" s="6"/>
      <c r="TTG112" s="6"/>
      <c r="TTH112" s="6"/>
      <c r="TTI112" s="6"/>
      <c r="TTJ112" s="6"/>
      <c r="TTK112" s="6"/>
      <c r="TTL112" s="6"/>
      <c r="TTM112" s="6"/>
      <c r="TTN112" s="6"/>
      <c r="TTO112" s="6"/>
      <c r="TTP112" s="6"/>
      <c r="TTQ112" s="6"/>
      <c r="TTR112" s="6"/>
      <c r="TTS112" s="6"/>
      <c r="TTT112" s="6"/>
      <c r="TTU112" s="6"/>
      <c r="TTV112" s="6"/>
      <c r="TTW112" s="6"/>
      <c r="TTX112" s="6"/>
      <c r="TTY112" s="6"/>
      <c r="TTZ112" s="6"/>
      <c r="TUA112" s="6"/>
      <c r="TUB112" s="6"/>
      <c r="TUC112" s="6"/>
      <c r="TUD112" s="6"/>
      <c r="TUE112" s="6"/>
      <c r="TUF112" s="6"/>
      <c r="TUG112" s="6"/>
      <c r="TUH112" s="6"/>
      <c r="TUI112" s="6"/>
      <c r="TUJ112" s="6"/>
      <c r="TUK112" s="6"/>
      <c r="TUL112" s="6"/>
      <c r="TUM112" s="6"/>
      <c r="TUN112" s="6"/>
      <c r="TUO112" s="6"/>
      <c r="TUP112" s="6"/>
      <c r="TUQ112" s="6"/>
      <c r="TUR112" s="6"/>
      <c r="TUS112" s="6"/>
      <c r="TUT112" s="6"/>
      <c r="TUU112" s="6"/>
      <c r="TUV112" s="6"/>
      <c r="TUW112" s="6"/>
      <c r="TUX112" s="6"/>
      <c r="TUY112" s="6"/>
      <c r="TUZ112" s="6"/>
      <c r="TVA112" s="6"/>
      <c r="TVB112" s="6"/>
      <c r="TVC112" s="6"/>
      <c r="TVD112" s="6"/>
      <c r="TVE112" s="6"/>
      <c r="TVF112" s="6"/>
      <c r="TVG112" s="6"/>
      <c r="TVH112" s="6"/>
      <c r="TVI112" s="6"/>
      <c r="TVJ112" s="6"/>
      <c r="TVK112" s="6"/>
      <c r="TVL112" s="6"/>
      <c r="TVM112" s="6"/>
      <c r="TVN112" s="6"/>
      <c r="TVO112" s="6"/>
      <c r="TVP112" s="6"/>
      <c r="TVQ112" s="6"/>
      <c r="TVR112" s="6"/>
      <c r="TVS112" s="6"/>
      <c r="TVT112" s="6"/>
      <c r="TVU112" s="6"/>
      <c r="TVV112" s="6"/>
      <c r="TVW112" s="6"/>
      <c r="TVX112" s="6"/>
      <c r="TVY112" s="6"/>
      <c r="TVZ112" s="6"/>
      <c r="TWA112" s="6"/>
      <c r="TWB112" s="6"/>
      <c r="TWC112" s="6"/>
      <c r="TWD112" s="6"/>
      <c r="TWE112" s="6"/>
      <c r="TWF112" s="6"/>
      <c r="TWG112" s="6"/>
      <c r="TWH112" s="6"/>
      <c r="TWI112" s="6"/>
      <c r="TWJ112" s="6"/>
      <c r="TWK112" s="6"/>
      <c r="TWL112" s="6"/>
      <c r="TWM112" s="6"/>
      <c r="TWN112" s="6"/>
      <c r="TWO112" s="6"/>
      <c r="TWP112" s="6"/>
      <c r="TWQ112" s="6"/>
      <c r="TWR112" s="6"/>
      <c r="TWS112" s="6"/>
      <c r="TWT112" s="6"/>
      <c r="TWU112" s="6"/>
      <c r="TWV112" s="6"/>
      <c r="TWW112" s="6"/>
      <c r="TWX112" s="6"/>
      <c r="TWY112" s="6"/>
      <c r="TWZ112" s="6"/>
      <c r="TXA112" s="6"/>
      <c r="TXB112" s="6"/>
      <c r="TXC112" s="6"/>
      <c r="TXD112" s="6"/>
      <c r="TXE112" s="6"/>
      <c r="TXF112" s="6"/>
      <c r="TXG112" s="6"/>
      <c r="TXH112" s="6"/>
      <c r="TXI112" s="6"/>
      <c r="TXJ112" s="6"/>
      <c r="TXK112" s="6"/>
      <c r="TXL112" s="6"/>
      <c r="TXM112" s="6"/>
      <c r="TXN112" s="6"/>
      <c r="TXO112" s="6"/>
      <c r="TXP112" s="6"/>
      <c r="TXQ112" s="6"/>
      <c r="TXR112" s="6"/>
      <c r="TXS112" s="6"/>
      <c r="TXT112" s="6"/>
      <c r="TXU112" s="6"/>
      <c r="TXV112" s="6"/>
      <c r="TXW112" s="6"/>
      <c r="TXX112" s="6"/>
      <c r="TXY112" s="6"/>
      <c r="TXZ112" s="6"/>
      <c r="TYA112" s="6"/>
      <c r="TYB112" s="6"/>
      <c r="TYC112" s="6"/>
      <c r="TYD112" s="6"/>
      <c r="TYE112" s="6"/>
      <c r="TYF112" s="6"/>
      <c r="TYG112" s="6"/>
      <c r="TYH112" s="6"/>
      <c r="TYI112" s="6"/>
      <c r="TYJ112" s="6"/>
      <c r="TYK112" s="6"/>
      <c r="TYL112" s="6"/>
      <c r="TYM112" s="6"/>
      <c r="TYN112" s="6"/>
      <c r="TYO112" s="6"/>
      <c r="TYP112" s="6"/>
      <c r="TYQ112" s="6"/>
      <c r="TYR112" s="6"/>
      <c r="TYS112" s="6"/>
      <c r="TYT112" s="6"/>
      <c r="TYU112" s="6"/>
      <c r="TYV112" s="6"/>
      <c r="TYW112" s="6"/>
      <c r="TYX112" s="6"/>
      <c r="TYY112" s="6"/>
      <c r="TYZ112" s="6"/>
      <c r="TZA112" s="6"/>
      <c r="TZB112" s="6"/>
      <c r="TZC112" s="6"/>
      <c r="TZD112" s="6"/>
      <c r="TZE112" s="6"/>
      <c r="TZF112" s="6"/>
      <c r="TZG112" s="6"/>
      <c r="TZH112" s="6"/>
      <c r="TZI112" s="6"/>
      <c r="TZJ112" s="6"/>
      <c r="TZK112" s="6"/>
      <c r="TZL112" s="6"/>
      <c r="TZM112" s="6"/>
      <c r="TZN112" s="6"/>
      <c r="TZO112" s="6"/>
      <c r="TZP112" s="6"/>
      <c r="TZQ112" s="6"/>
      <c r="TZR112" s="6"/>
      <c r="TZS112" s="6"/>
      <c r="TZT112" s="6"/>
      <c r="TZU112" s="6"/>
      <c r="TZV112" s="6"/>
      <c r="TZW112" s="6"/>
      <c r="TZX112" s="6"/>
      <c r="TZY112" s="6"/>
      <c r="TZZ112" s="6"/>
      <c r="UAA112" s="6"/>
      <c r="UAB112" s="6"/>
      <c r="UAC112" s="6"/>
      <c r="UAD112" s="6"/>
      <c r="UAE112" s="6"/>
      <c r="UAF112" s="6"/>
      <c r="UAG112" s="6"/>
      <c r="UAH112" s="6"/>
      <c r="UAI112" s="6"/>
      <c r="UAJ112" s="6"/>
      <c r="UAK112" s="6"/>
      <c r="UAL112" s="6"/>
      <c r="UAM112" s="6"/>
      <c r="UAN112" s="6"/>
      <c r="UAO112" s="6"/>
      <c r="UAP112" s="6"/>
      <c r="UAQ112" s="6"/>
      <c r="UAR112" s="6"/>
      <c r="UAS112" s="6"/>
      <c r="UAT112" s="6"/>
      <c r="UAU112" s="6"/>
      <c r="UAV112" s="6"/>
      <c r="UAW112" s="6"/>
      <c r="UAX112" s="6"/>
      <c r="UAY112" s="6"/>
      <c r="UAZ112" s="6"/>
      <c r="UBA112" s="6"/>
      <c r="UBB112" s="6"/>
      <c r="UBC112" s="6"/>
      <c r="UBD112" s="6"/>
      <c r="UBE112" s="6"/>
      <c r="UBF112" s="6"/>
      <c r="UBG112" s="6"/>
      <c r="UBH112" s="6"/>
      <c r="UBI112" s="6"/>
      <c r="UBJ112" s="6"/>
      <c r="UBK112" s="6"/>
      <c r="UBL112" s="6"/>
      <c r="UBM112" s="6"/>
      <c r="UBN112" s="6"/>
      <c r="UBO112" s="6"/>
      <c r="UBP112" s="6"/>
      <c r="UBQ112" s="6"/>
      <c r="UBR112" s="6"/>
      <c r="UBS112" s="6"/>
      <c r="UBT112" s="6"/>
      <c r="UBU112" s="6"/>
      <c r="UBV112" s="6"/>
      <c r="UBW112" s="6"/>
      <c r="UBX112" s="6"/>
      <c r="UBY112" s="6"/>
      <c r="UBZ112" s="6"/>
      <c r="UCA112" s="6"/>
      <c r="UCB112" s="6"/>
      <c r="UCC112" s="6"/>
      <c r="UCD112" s="6"/>
      <c r="UCE112" s="6"/>
      <c r="UCF112" s="6"/>
      <c r="UCG112" s="6"/>
      <c r="UCH112" s="6"/>
      <c r="UCI112" s="6"/>
      <c r="UCJ112" s="6"/>
      <c r="UCK112" s="6"/>
      <c r="UCL112" s="6"/>
      <c r="UCM112" s="6"/>
      <c r="UCN112" s="6"/>
      <c r="UCO112" s="6"/>
      <c r="UCP112" s="6"/>
      <c r="UCQ112" s="6"/>
      <c r="UCR112" s="6"/>
      <c r="UCS112" s="6"/>
      <c r="UCT112" s="6"/>
      <c r="UCU112" s="6"/>
      <c r="UCV112" s="6"/>
      <c r="UCW112" s="6"/>
      <c r="UCX112" s="6"/>
      <c r="UCY112" s="6"/>
      <c r="UCZ112" s="6"/>
      <c r="UDA112" s="6"/>
      <c r="UDB112" s="6"/>
      <c r="UDC112" s="6"/>
      <c r="UDD112" s="6"/>
      <c r="UDE112" s="6"/>
      <c r="UDF112" s="6"/>
      <c r="UDG112" s="6"/>
      <c r="UDH112" s="6"/>
      <c r="UDI112" s="6"/>
      <c r="UDJ112" s="6"/>
      <c r="UDK112" s="6"/>
      <c r="UDL112" s="6"/>
      <c r="UDM112" s="6"/>
      <c r="UDN112" s="6"/>
      <c r="UDO112" s="6"/>
      <c r="UDP112" s="6"/>
      <c r="UDQ112" s="6"/>
      <c r="UDR112" s="6"/>
      <c r="UDS112" s="6"/>
      <c r="UDT112" s="6"/>
      <c r="UDU112" s="6"/>
      <c r="UDV112" s="6"/>
      <c r="UDW112" s="6"/>
      <c r="UDX112" s="6"/>
      <c r="UDY112" s="6"/>
      <c r="UDZ112" s="6"/>
      <c r="UEA112" s="6"/>
      <c r="UEB112" s="6"/>
      <c r="UEC112" s="6"/>
      <c r="UED112" s="6"/>
      <c r="UEE112" s="6"/>
      <c r="UEF112" s="6"/>
      <c r="UEG112" s="6"/>
      <c r="UEH112" s="6"/>
      <c r="UEI112" s="6"/>
      <c r="UEJ112" s="6"/>
      <c r="UEK112" s="6"/>
      <c r="UEL112" s="6"/>
      <c r="UEM112" s="6"/>
      <c r="UEN112" s="6"/>
      <c r="UEO112" s="6"/>
      <c r="UEP112" s="6"/>
      <c r="UEQ112" s="6"/>
      <c r="UER112" s="6"/>
      <c r="UES112" s="6"/>
      <c r="UET112" s="6"/>
      <c r="UEU112" s="6"/>
      <c r="UEV112" s="6"/>
      <c r="UEW112" s="6"/>
      <c r="UEX112" s="6"/>
      <c r="UEY112" s="6"/>
      <c r="UEZ112" s="6"/>
      <c r="UFA112" s="6"/>
      <c r="UFB112" s="6"/>
      <c r="UFC112" s="6"/>
      <c r="UFD112" s="6"/>
      <c r="UFE112" s="6"/>
      <c r="UFF112" s="6"/>
      <c r="UFG112" s="6"/>
      <c r="UFH112" s="6"/>
      <c r="UFI112" s="6"/>
      <c r="UFJ112" s="6"/>
      <c r="UFK112" s="6"/>
      <c r="UFL112" s="6"/>
      <c r="UFM112" s="6"/>
      <c r="UFN112" s="6"/>
      <c r="UFO112" s="6"/>
      <c r="UFP112" s="6"/>
      <c r="UFQ112" s="6"/>
      <c r="UFR112" s="6"/>
      <c r="UFS112" s="6"/>
      <c r="UFT112" s="6"/>
      <c r="UFU112" s="6"/>
      <c r="UFV112" s="6"/>
      <c r="UFW112" s="6"/>
      <c r="UFX112" s="6"/>
      <c r="UFY112" s="6"/>
      <c r="UFZ112" s="6"/>
      <c r="UGA112" s="6"/>
      <c r="UGB112" s="6"/>
      <c r="UGC112" s="6"/>
      <c r="UGD112" s="6"/>
      <c r="UGE112" s="6"/>
      <c r="UGF112" s="6"/>
      <c r="UGG112" s="6"/>
      <c r="UGH112" s="6"/>
      <c r="UGI112" s="6"/>
      <c r="UGJ112" s="6"/>
      <c r="UGK112" s="6"/>
      <c r="UGL112" s="6"/>
      <c r="UGM112" s="6"/>
      <c r="UGN112" s="6"/>
      <c r="UGO112" s="6"/>
      <c r="UGP112" s="6"/>
      <c r="UGQ112" s="6"/>
      <c r="UGR112" s="6"/>
      <c r="UGS112" s="6"/>
      <c r="UGT112" s="6"/>
      <c r="UGU112" s="6"/>
      <c r="UGV112" s="6"/>
      <c r="UGW112" s="6"/>
      <c r="UGX112" s="6"/>
      <c r="UGY112" s="6"/>
      <c r="UGZ112" s="6"/>
      <c r="UHA112" s="6"/>
      <c r="UHB112" s="6"/>
      <c r="UHC112" s="6"/>
      <c r="UHD112" s="6"/>
      <c r="UHE112" s="6"/>
      <c r="UHF112" s="6"/>
      <c r="UHG112" s="6"/>
      <c r="UHH112" s="6"/>
      <c r="UHI112" s="6"/>
      <c r="UHJ112" s="6"/>
      <c r="UHK112" s="6"/>
      <c r="UHL112" s="6"/>
      <c r="UHM112" s="6"/>
      <c r="UHN112" s="6"/>
      <c r="UHO112" s="6"/>
      <c r="UHP112" s="6"/>
      <c r="UHQ112" s="6"/>
      <c r="UHR112" s="6"/>
      <c r="UHS112" s="6"/>
      <c r="UHT112" s="6"/>
      <c r="UHU112" s="6"/>
      <c r="UHV112" s="6"/>
      <c r="UHW112" s="6"/>
      <c r="UHX112" s="6"/>
      <c r="UHY112" s="6"/>
      <c r="UHZ112" s="6"/>
      <c r="UIA112" s="6"/>
      <c r="UIB112" s="6"/>
      <c r="UIC112" s="6"/>
      <c r="UID112" s="6"/>
      <c r="UIE112" s="6"/>
      <c r="UIF112" s="6"/>
      <c r="UIG112" s="6"/>
      <c r="UIH112" s="6"/>
      <c r="UII112" s="6"/>
      <c r="UIJ112" s="6"/>
      <c r="UIK112" s="6"/>
      <c r="UIL112" s="6"/>
      <c r="UIM112" s="6"/>
      <c r="UIN112" s="6"/>
      <c r="UIO112" s="6"/>
      <c r="UIP112" s="6"/>
      <c r="UIQ112" s="6"/>
      <c r="UIR112" s="6"/>
      <c r="UIS112" s="6"/>
      <c r="UIT112" s="6"/>
      <c r="UIU112" s="6"/>
      <c r="UIV112" s="6"/>
      <c r="UIW112" s="6"/>
      <c r="UIX112" s="6"/>
      <c r="UIY112" s="6"/>
      <c r="UIZ112" s="6"/>
      <c r="UJA112" s="6"/>
      <c r="UJB112" s="6"/>
      <c r="UJC112" s="6"/>
      <c r="UJD112" s="6"/>
      <c r="UJE112" s="6"/>
      <c r="UJF112" s="6"/>
      <c r="UJG112" s="6"/>
      <c r="UJH112" s="6"/>
      <c r="UJI112" s="6"/>
      <c r="UJJ112" s="6"/>
      <c r="UJK112" s="6"/>
      <c r="UJL112" s="6"/>
      <c r="UJM112" s="6"/>
      <c r="UJN112" s="6"/>
      <c r="UJO112" s="6"/>
      <c r="UJP112" s="6"/>
      <c r="UJQ112" s="6"/>
      <c r="UJR112" s="6"/>
      <c r="UJS112" s="6"/>
      <c r="UJT112" s="6"/>
      <c r="UJU112" s="6"/>
      <c r="UJV112" s="6"/>
      <c r="UJW112" s="6"/>
      <c r="UJX112" s="6"/>
      <c r="UJY112" s="6"/>
      <c r="UJZ112" s="6"/>
      <c r="UKA112" s="6"/>
      <c r="UKB112" s="6"/>
      <c r="UKC112" s="6"/>
      <c r="UKD112" s="6"/>
      <c r="UKE112" s="6"/>
      <c r="UKF112" s="6"/>
      <c r="UKG112" s="6"/>
      <c r="UKH112" s="6"/>
      <c r="UKI112" s="6"/>
      <c r="UKJ112" s="6"/>
      <c r="UKK112" s="6"/>
      <c r="UKL112" s="6"/>
      <c r="UKM112" s="6"/>
      <c r="UKN112" s="6"/>
      <c r="UKO112" s="6"/>
      <c r="UKP112" s="6"/>
      <c r="UKQ112" s="6"/>
      <c r="UKR112" s="6"/>
      <c r="UKS112" s="6"/>
      <c r="UKT112" s="6"/>
      <c r="UKU112" s="6"/>
      <c r="UKV112" s="6"/>
      <c r="UKW112" s="6"/>
      <c r="UKX112" s="6"/>
      <c r="UKY112" s="6"/>
      <c r="UKZ112" s="6"/>
      <c r="ULA112" s="6"/>
      <c r="ULB112" s="6"/>
      <c r="ULC112" s="6"/>
      <c r="ULD112" s="6"/>
      <c r="ULE112" s="6"/>
      <c r="ULF112" s="6"/>
      <c r="ULG112" s="6"/>
      <c r="ULH112" s="6"/>
      <c r="ULI112" s="6"/>
      <c r="ULJ112" s="6"/>
      <c r="ULK112" s="6"/>
      <c r="ULL112" s="6"/>
      <c r="ULM112" s="6"/>
      <c r="ULN112" s="6"/>
      <c r="ULO112" s="6"/>
      <c r="ULP112" s="6"/>
      <c r="ULQ112" s="6"/>
      <c r="ULR112" s="6"/>
      <c r="ULS112" s="6"/>
      <c r="ULT112" s="6"/>
      <c r="ULU112" s="6"/>
      <c r="ULV112" s="6"/>
      <c r="ULW112" s="6"/>
      <c r="ULX112" s="6"/>
      <c r="ULY112" s="6"/>
      <c r="ULZ112" s="6"/>
      <c r="UMA112" s="6"/>
      <c r="UMB112" s="6"/>
      <c r="UMC112" s="6"/>
      <c r="UMD112" s="6"/>
      <c r="UME112" s="6"/>
      <c r="UMF112" s="6"/>
      <c r="UMG112" s="6"/>
      <c r="UMH112" s="6"/>
      <c r="UMI112" s="6"/>
      <c r="UMJ112" s="6"/>
      <c r="UMK112" s="6"/>
      <c r="UML112" s="6"/>
      <c r="UMM112" s="6"/>
      <c r="UMN112" s="6"/>
      <c r="UMO112" s="6"/>
      <c r="UMP112" s="6"/>
      <c r="UMQ112" s="6"/>
      <c r="UMR112" s="6"/>
      <c r="UMS112" s="6"/>
      <c r="UMT112" s="6"/>
      <c r="UMU112" s="6"/>
      <c r="UMV112" s="6"/>
      <c r="UMW112" s="6"/>
      <c r="UMX112" s="6"/>
      <c r="UMY112" s="6"/>
      <c r="UMZ112" s="6"/>
      <c r="UNA112" s="6"/>
      <c r="UNB112" s="6"/>
      <c r="UNC112" s="6"/>
      <c r="UND112" s="6"/>
      <c r="UNE112" s="6"/>
      <c r="UNF112" s="6"/>
      <c r="UNG112" s="6"/>
      <c r="UNH112" s="6"/>
      <c r="UNI112" s="6"/>
      <c r="UNJ112" s="6"/>
      <c r="UNK112" s="6"/>
      <c r="UNL112" s="6"/>
      <c r="UNM112" s="6"/>
      <c r="UNN112" s="6"/>
      <c r="UNO112" s="6"/>
      <c r="UNP112" s="6"/>
      <c r="UNQ112" s="6"/>
      <c r="UNR112" s="6"/>
      <c r="UNS112" s="6"/>
      <c r="UNT112" s="6"/>
      <c r="UNU112" s="6"/>
      <c r="UNV112" s="6"/>
      <c r="UNW112" s="6"/>
      <c r="UNX112" s="6"/>
      <c r="UNY112" s="6"/>
      <c r="UNZ112" s="6"/>
      <c r="UOA112" s="6"/>
      <c r="UOB112" s="6"/>
      <c r="UOC112" s="6"/>
      <c r="UOD112" s="6"/>
      <c r="UOE112" s="6"/>
      <c r="UOF112" s="6"/>
      <c r="UOG112" s="6"/>
      <c r="UOH112" s="6"/>
      <c r="UOI112" s="6"/>
      <c r="UOJ112" s="6"/>
      <c r="UOK112" s="6"/>
      <c r="UOL112" s="6"/>
      <c r="UOM112" s="6"/>
      <c r="UON112" s="6"/>
      <c r="UOO112" s="6"/>
      <c r="UOP112" s="6"/>
      <c r="UOQ112" s="6"/>
      <c r="UOR112" s="6"/>
      <c r="UOS112" s="6"/>
      <c r="UOT112" s="6"/>
      <c r="UOU112" s="6"/>
      <c r="UOV112" s="6"/>
      <c r="UOW112" s="6"/>
      <c r="UOX112" s="6"/>
      <c r="UOY112" s="6"/>
      <c r="UOZ112" s="6"/>
      <c r="UPA112" s="6"/>
      <c r="UPB112" s="6"/>
      <c r="UPC112" s="6"/>
      <c r="UPD112" s="6"/>
      <c r="UPE112" s="6"/>
      <c r="UPF112" s="6"/>
      <c r="UPG112" s="6"/>
      <c r="UPH112" s="6"/>
      <c r="UPI112" s="6"/>
      <c r="UPJ112" s="6"/>
      <c r="UPK112" s="6"/>
      <c r="UPL112" s="6"/>
      <c r="UPM112" s="6"/>
      <c r="UPN112" s="6"/>
      <c r="UPO112" s="6"/>
      <c r="UPP112" s="6"/>
      <c r="UPQ112" s="6"/>
      <c r="UPR112" s="6"/>
      <c r="UPS112" s="6"/>
      <c r="UPT112" s="6"/>
      <c r="UPU112" s="6"/>
      <c r="UPV112" s="6"/>
      <c r="UPW112" s="6"/>
      <c r="UPX112" s="6"/>
      <c r="UPY112" s="6"/>
      <c r="UPZ112" s="6"/>
      <c r="UQA112" s="6"/>
      <c r="UQB112" s="6"/>
      <c r="UQC112" s="6"/>
      <c r="UQD112" s="6"/>
      <c r="UQE112" s="6"/>
      <c r="UQF112" s="6"/>
      <c r="UQG112" s="6"/>
      <c r="UQH112" s="6"/>
      <c r="UQI112" s="6"/>
      <c r="UQJ112" s="6"/>
      <c r="UQK112" s="6"/>
      <c r="UQL112" s="6"/>
      <c r="UQM112" s="6"/>
      <c r="UQN112" s="6"/>
      <c r="UQO112" s="6"/>
      <c r="UQP112" s="6"/>
      <c r="UQQ112" s="6"/>
      <c r="UQR112" s="6"/>
      <c r="UQS112" s="6"/>
      <c r="UQT112" s="6"/>
      <c r="UQU112" s="6"/>
      <c r="UQV112" s="6"/>
      <c r="UQW112" s="6"/>
      <c r="UQX112" s="6"/>
      <c r="UQY112" s="6"/>
      <c r="UQZ112" s="6"/>
      <c r="URA112" s="6"/>
      <c r="URB112" s="6"/>
      <c r="URC112" s="6"/>
      <c r="URD112" s="6"/>
      <c r="URE112" s="6"/>
      <c r="URF112" s="6"/>
      <c r="URG112" s="6"/>
      <c r="URH112" s="6"/>
      <c r="URI112" s="6"/>
      <c r="URJ112" s="6"/>
      <c r="URK112" s="6"/>
      <c r="URL112" s="6"/>
      <c r="URM112" s="6"/>
      <c r="URN112" s="6"/>
      <c r="URO112" s="6"/>
      <c r="URP112" s="6"/>
      <c r="URQ112" s="6"/>
      <c r="URR112" s="6"/>
      <c r="URS112" s="6"/>
      <c r="URT112" s="6"/>
      <c r="URU112" s="6"/>
      <c r="URV112" s="6"/>
      <c r="URW112" s="6"/>
      <c r="URX112" s="6"/>
      <c r="URY112" s="6"/>
      <c r="URZ112" s="6"/>
      <c r="USA112" s="6"/>
      <c r="USB112" s="6"/>
      <c r="USC112" s="6"/>
      <c r="USD112" s="6"/>
      <c r="USE112" s="6"/>
      <c r="USF112" s="6"/>
      <c r="USG112" s="6"/>
      <c r="USH112" s="6"/>
      <c r="USI112" s="6"/>
      <c r="USJ112" s="6"/>
      <c r="USK112" s="6"/>
      <c r="USL112" s="6"/>
      <c r="USM112" s="6"/>
      <c r="USN112" s="6"/>
      <c r="USO112" s="6"/>
      <c r="USP112" s="6"/>
      <c r="USQ112" s="6"/>
      <c r="USR112" s="6"/>
      <c r="USS112" s="6"/>
      <c r="UST112" s="6"/>
      <c r="USU112" s="6"/>
      <c r="USV112" s="6"/>
      <c r="USW112" s="6"/>
      <c r="USX112" s="6"/>
      <c r="USY112" s="6"/>
      <c r="USZ112" s="6"/>
      <c r="UTA112" s="6"/>
      <c r="UTB112" s="6"/>
      <c r="UTC112" s="6"/>
      <c r="UTD112" s="6"/>
      <c r="UTE112" s="6"/>
      <c r="UTF112" s="6"/>
      <c r="UTG112" s="6"/>
      <c r="UTH112" s="6"/>
      <c r="UTI112" s="6"/>
      <c r="UTJ112" s="6"/>
      <c r="UTK112" s="6"/>
      <c r="UTL112" s="6"/>
      <c r="UTM112" s="6"/>
      <c r="UTN112" s="6"/>
      <c r="UTO112" s="6"/>
      <c r="UTP112" s="6"/>
      <c r="UTQ112" s="6"/>
      <c r="UTR112" s="6"/>
      <c r="UTS112" s="6"/>
      <c r="UTT112" s="6"/>
      <c r="UTU112" s="6"/>
      <c r="UTV112" s="6"/>
      <c r="UTW112" s="6"/>
      <c r="UTX112" s="6"/>
      <c r="UTY112" s="6"/>
      <c r="UTZ112" s="6"/>
      <c r="UUA112" s="6"/>
      <c r="UUB112" s="6"/>
      <c r="UUC112" s="6"/>
      <c r="UUD112" s="6"/>
      <c r="UUE112" s="6"/>
      <c r="UUF112" s="6"/>
      <c r="UUG112" s="6"/>
      <c r="UUH112" s="6"/>
      <c r="UUI112" s="6"/>
      <c r="UUJ112" s="6"/>
      <c r="UUK112" s="6"/>
      <c r="UUL112" s="6"/>
      <c r="UUM112" s="6"/>
      <c r="UUN112" s="6"/>
      <c r="UUO112" s="6"/>
      <c r="UUP112" s="6"/>
      <c r="UUQ112" s="6"/>
      <c r="UUR112" s="6"/>
      <c r="UUS112" s="6"/>
      <c r="UUT112" s="6"/>
      <c r="UUU112" s="6"/>
      <c r="UUV112" s="6"/>
      <c r="UUW112" s="6"/>
      <c r="UUX112" s="6"/>
      <c r="UUY112" s="6"/>
      <c r="UUZ112" s="6"/>
      <c r="UVA112" s="6"/>
      <c r="UVB112" s="6"/>
      <c r="UVC112" s="6"/>
      <c r="UVD112" s="6"/>
      <c r="UVE112" s="6"/>
      <c r="UVF112" s="6"/>
      <c r="UVG112" s="6"/>
      <c r="UVH112" s="6"/>
      <c r="UVI112" s="6"/>
      <c r="UVJ112" s="6"/>
      <c r="UVK112" s="6"/>
      <c r="UVL112" s="6"/>
      <c r="UVM112" s="6"/>
      <c r="UVN112" s="6"/>
      <c r="UVO112" s="6"/>
      <c r="UVP112" s="6"/>
      <c r="UVQ112" s="6"/>
      <c r="UVR112" s="6"/>
      <c r="UVS112" s="6"/>
      <c r="UVT112" s="6"/>
      <c r="UVU112" s="6"/>
      <c r="UVV112" s="6"/>
      <c r="UVW112" s="6"/>
      <c r="UVX112" s="6"/>
      <c r="UVY112" s="6"/>
      <c r="UVZ112" s="6"/>
      <c r="UWA112" s="6"/>
      <c r="UWB112" s="6"/>
      <c r="UWC112" s="6"/>
      <c r="UWD112" s="6"/>
      <c r="UWE112" s="6"/>
      <c r="UWF112" s="6"/>
      <c r="UWG112" s="6"/>
      <c r="UWH112" s="6"/>
      <c r="UWI112" s="6"/>
      <c r="UWJ112" s="6"/>
      <c r="UWK112" s="6"/>
      <c r="UWL112" s="6"/>
      <c r="UWM112" s="6"/>
      <c r="UWN112" s="6"/>
      <c r="UWO112" s="6"/>
      <c r="UWP112" s="6"/>
      <c r="UWQ112" s="6"/>
      <c r="UWR112" s="6"/>
      <c r="UWS112" s="6"/>
      <c r="UWT112" s="6"/>
      <c r="UWU112" s="6"/>
      <c r="UWV112" s="6"/>
      <c r="UWW112" s="6"/>
      <c r="UWX112" s="6"/>
      <c r="UWY112" s="6"/>
      <c r="UWZ112" s="6"/>
      <c r="UXA112" s="6"/>
      <c r="UXB112" s="6"/>
      <c r="UXC112" s="6"/>
      <c r="UXD112" s="6"/>
      <c r="UXE112" s="6"/>
      <c r="UXF112" s="6"/>
      <c r="UXG112" s="6"/>
      <c r="UXH112" s="6"/>
      <c r="UXI112" s="6"/>
      <c r="UXJ112" s="6"/>
      <c r="UXK112" s="6"/>
      <c r="UXL112" s="6"/>
      <c r="UXM112" s="6"/>
      <c r="UXN112" s="6"/>
      <c r="UXO112" s="6"/>
      <c r="UXP112" s="6"/>
      <c r="UXQ112" s="6"/>
      <c r="UXR112" s="6"/>
      <c r="UXS112" s="6"/>
      <c r="UXT112" s="6"/>
      <c r="UXU112" s="6"/>
      <c r="UXV112" s="6"/>
      <c r="UXW112" s="6"/>
      <c r="UXX112" s="6"/>
      <c r="UXY112" s="6"/>
      <c r="UXZ112" s="6"/>
      <c r="UYA112" s="6"/>
      <c r="UYB112" s="6"/>
      <c r="UYC112" s="6"/>
      <c r="UYD112" s="6"/>
      <c r="UYE112" s="6"/>
      <c r="UYF112" s="6"/>
      <c r="UYG112" s="6"/>
      <c r="UYH112" s="6"/>
      <c r="UYI112" s="6"/>
      <c r="UYJ112" s="6"/>
      <c r="UYK112" s="6"/>
      <c r="UYL112" s="6"/>
      <c r="UYM112" s="6"/>
      <c r="UYN112" s="6"/>
      <c r="UYO112" s="6"/>
      <c r="UYP112" s="6"/>
      <c r="UYQ112" s="6"/>
      <c r="UYR112" s="6"/>
      <c r="UYS112" s="6"/>
      <c r="UYT112" s="6"/>
      <c r="UYU112" s="6"/>
      <c r="UYV112" s="6"/>
      <c r="UYW112" s="6"/>
      <c r="UYX112" s="6"/>
      <c r="UYY112" s="6"/>
      <c r="UYZ112" s="6"/>
      <c r="UZA112" s="6"/>
      <c r="UZB112" s="6"/>
      <c r="UZC112" s="6"/>
      <c r="UZD112" s="6"/>
      <c r="UZE112" s="6"/>
      <c r="UZF112" s="6"/>
      <c r="UZG112" s="6"/>
      <c r="UZH112" s="6"/>
      <c r="UZI112" s="6"/>
      <c r="UZJ112" s="6"/>
      <c r="UZK112" s="6"/>
      <c r="UZL112" s="6"/>
      <c r="UZM112" s="6"/>
      <c r="UZN112" s="6"/>
      <c r="UZO112" s="6"/>
      <c r="UZP112" s="6"/>
      <c r="UZQ112" s="6"/>
      <c r="UZR112" s="6"/>
      <c r="UZS112" s="6"/>
      <c r="UZT112" s="6"/>
      <c r="UZU112" s="6"/>
      <c r="UZV112" s="6"/>
      <c r="UZW112" s="6"/>
      <c r="UZX112" s="6"/>
      <c r="UZY112" s="6"/>
      <c r="UZZ112" s="6"/>
      <c r="VAA112" s="6"/>
      <c r="VAB112" s="6"/>
      <c r="VAC112" s="6"/>
      <c r="VAD112" s="6"/>
      <c r="VAE112" s="6"/>
      <c r="VAF112" s="6"/>
      <c r="VAG112" s="6"/>
      <c r="VAH112" s="6"/>
      <c r="VAI112" s="6"/>
      <c r="VAJ112" s="6"/>
      <c r="VAK112" s="6"/>
      <c r="VAL112" s="6"/>
      <c r="VAM112" s="6"/>
      <c r="VAN112" s="6"/>
      <c r="VAO112" s="6"/>
      <c r="VAP112" s="6"/>
      <c r="VAQ112" s="6"/>
      <c r="VAR112" s="6"/>
      <c r="VAS112" s="6"/>
      <c r="VAT112" s="6"/>
      <c r="VAU112" s="6"/>
      <c r="VAV112" s="6"/>
      <c r="VAW112" s="6"/>
      <c r="VAX112" s="6"/>
      <c r="VAY112" s="6"/>
      <c r="VAZ112" s="6"/>
      <c r="VBA112" s="6"/>
      <c r="VBB112" s="6"/>
      <c r="VBC112" s="6"/>
      <c r="VBD112" s="6"/>
      <c r="VBE112" s="6"/>
      <c r="VBF112" s="6"/>
      <c r="VBG112" s="6"/>
      <c r="VBH112" s="6"/>
      <c r="VBI112" s="6"/>
      <c r="VBJ112" s="6"/>
      <c r="VBK112" s="6"/>
      <c r="VBL112" s="6"/>
      <c r="VBM112" s="6"/>
      <c r="VBN112" s="6"/>
      <c r="VBO112" s="6"/>
      <c r="VBP112" s="6"/>
      <c r="VBQ112" s="6"/>
      <c r="VBR112" s="6"/>
      <c r="VBS112" s="6"/>
      <c r="VBT112" s="6"/>
      <c r="VBU112" s="6"/>
      <c r="VBV112" s="6"/>
      <c r="VBW112" s="6"/>
      <c r="VBX112" s="6"/>
      <c r="VBY112" s="6"/>
      <c r="VBZ112" s="6"/>
      <c r="VCA112" s="6"/>
      <c r="VCB112" s="6"/>
      <c r="VCC112" s="6"/>
      <c r="VCD112" s="6"/>
      <c r="VCE112" s="6"/>
      <c r="VCF112" s="6"/>
      <c r="VCG112" s="6"/>
      <c r="VCH112" s="6"/>
      <c r="VCI112" s="6"/>
      <c r="VCJ112" s="6"/>
      <c r="VCK112" s="6"/>
      <c r="VCL112" s="6"/>
      <c r="VCM112" s="6"/>
      <c r="VCN112" s="6"/>
      <c r="VCO112" s="6"/>
      <c r="VCP112" s="6"/>
      <c r="VCQ112" s="6"/>
      <c r="VCR112" s="6"/>
      <c r="VCS112" s="6"/>
      <c r="VCT112" s="6"/>
      <c r="VCU112" s="6"/>
      <c r="VCV112" s="6"/>
      <c r="VCW112" s="6"/>
      <c r="VCX112" s="6"/>
      <c r="VCY112" s="6"/>
      <c r="VCZ112" s="6"/>
      <c r="VDA112" s="6"/>
      <c r="VDB112" s="6"/>
      <c r="VDC112" s="6"/>
      <c r="VDD112" s="6"/>
      <c r="VDE112" s="6"/>
      <c r="VDF112" s="6"/>
      <c r="VDG112" s="6"/>
      <c r="VDH112" s="6"/>
      <c r="VDI112" s="6"/>
      <c r="VDJ112" s="6"/>
      <c r="VDK112" s="6"/>
      <c r="VDL112" s="6"/>
      <c r="VDM112" s="6"/>
      <c r="VDN112" s="6"/>
      <c r="VDO112" s="6"/>
      <c r="VDP112" s="6"/>
      <c r="VDQ112" s="6"/>
      <c r="VDR112" s="6"/>
      <c r="VDS112" s="6"/>
      <c r="VDT112" s="6"/>
      <c r="VDU112" s="6"/>
      <c r="VDV112" s="6"/>
      <c r="VDW112" s="6"/>
      <c r="VDX112" s="6"/>
      <c r="VDY112" s="6"/>
      <c r="VDZ112" s="6"/>
      <c r="VEA112" s="6"/>
      <c r="VEB112" s="6"/>
      <c r="VEC112" s="6"/>
      <c r="VED112" s="6"/>
      <c r="VEE112" s="6"/>
      <c r="VEF112" s="6"/>
      <c r="VEG112" s="6"/>
      <c r="VEH112" s="6"/>
      <c r="VEI112" s="6"/>
      <c r="VEJ112" s="6"/>
      <c r="VEK112" s="6"/>
      <c r="VEL112" s="6"/>
      <c r="VEM112" s="6"/>
      <c r="VEN112" s="6"/>
      <c r="VEO112" s="6"/>
      <c r="VEP112" s="6"/>
      <c r="VEQ112" s="6"/>
      <c r="VER112" s="6"/>
      <c r="VES112" s="6"/>
      <c r="VET112" s="6"/>
      <c r="VEU112" s="6"/>
      <c r="VEV112" s="6"/>
      <c r="VEW112" s="6"/>
      <c r="VEX112" s="6"/>
      <c r="VEY112" s="6"/>
      <c r="VEZ112" s="6"/>
      <c r="VFA112" s="6"/>
      <c r="VFB112" s="6"/>
      <c r="VFC112" s="6"/>
      <c r="VFD112" s="6"/>
      <c r="VFE112" s="6"/>
      <c r="VFF112" s="6"/>
      <c r="VFG112" s="6"/>
      <c r="VFH112" s="6"/>
      <c r="VFI112" s="6"/>
      <c r="VFJ112" s="6"/>
      <c r="VFK112" s="6"/>
      <c r="VFL112" s="6"/>
      <c r="VFM112" s="6"/>
      <c r="VFN112" s="6"/>
      <c r="VFO112" s="6"/>
      <c r="VFP112" s="6"/>
      <c r="VFQ112" s="6"/>
      <c r="VFR112" s="6"/>
      <c r="VFS112" s="6"/>
      <c r="VFT112" s="6"/>
      <c r="VFU112" s="6"/>
      <c r="VFV112" s="6"/>
      <c r="VFW112" s="6"/>
      <c r="VFX112" s="6"/>
      <c r="VFY112" s="6"/>
      <c r="VFZ112" s="6"/>
      <c r="VGA112" s="6"/>
      <c r="VGB112" s="6"/>
      <c r="VGC112" s="6"/>
      <c r="VGD112" s="6"/>
      <c r="VGE112" s="6"/>
      <c r="VGF112" s="6"/>
      <c r="VGG112" s="6"/>
      <c r="VGH112" s="6"/>
      <c r="VGI112" s="6"/>
      <c r="VGJ112" s="6"/>
      <c r="VGK112" s="6"/>
      <c r="VGL112" s="6"/>
      <c r="VGM112" s="6"/>
      <c r="VGN112" s="6"/>
      <c r="VGO112" s="6"/>
      <c r="VGP112" s="6"/>
      <c r="VGQ112" s="6"/>
      <c r="VGR112" s="6"/>
      <c r="VGS112" s="6"/>
      <c r="VGT112" s="6"/>
      <c r="VGU112" s="6"/>
      <c r="VGV112" s="6"/>
      <c r="VGW112" s="6"/>
      <c r="VGX112" s="6"/>
      <c r="VGY112" s="6"/>
      <c r="VGZ112" s="6"/>
      <c r="VHA112" s="6"/>
      <c r="VHB112" s="6"/>
      <c r="VHC112" s="6"/>
      <c r="VHD112" s="6"/>
      <c r="VHE112" s="6"/>
      <c r="VHF112" s="6"/>
      <c r="VHG112" s="6"/>
      <c r="VHH112" s="6"/>
      <c r="VHI112" s="6"/>
      <c r="VHJ112" s="6"/>
      <c r="VHK112" s="6"/>
      <c r="VHL112" s="6"/>
      <c r="VHM112" s="6"/>
      <c r="VHN112" s="6"/>
      <c r="VHO112" s="6"/>
      <c r="VHP112" s="6"/>
      <c r="VHQ112" s="6"/>
      <c r="VHR112" s="6"/>
      <c r="VHS112" s="6"/>
      <c r="VHT112" s="6"/>
      <c r="VHU112" s="6"/>
      <c r="VHV112" s="6"/>
      <c r="VHW112" s="6"/>
      <c r="VHX112" s="6"/>
      <c r="VHY112" s="6"/>
      <c r="VHZ112" s="6"/>
      <c r="VIA112" s="6"/>
      <c r="VIB112" s="6"/>
      <c r="VIC112" s="6"/>
      <c r="VID112" s="6"/>
      <c r="VIE112" s="6"/>
      <c r="VIF112" s="6"/>
      <c r="VIG112" s="6"/>
      <c r="VIH112" s="6"/>
      <c r="VII112" s="6"/>
      <c r="VIJ112" s="6"/>
      <c r="VIK112" s="6"/>
      <c r="VIL112" s="6"/>
      <c r="VIM112" s="6"/>
      <c r="VIN112" s="6"/>
      <c r="VIO112" s="6"/>
      <c r="VIP112" s="6"/>
      <c r="VIQ112" s="6"/>
      <c r="VIR112" s="6"/>
      <c r="VIS112" s="6"/>
      <c r="VIT112" s="6"/>
      <c r="VIU112" s="6"/>
      <c r="VIV112" s="6"/>
      <c r="VIW112" s="6"/>
      <c r="VIX112" s="6"/>
      <c r="VIY112" s="6"/>
      <c r="VIZ112" s="6"/>
      <c r="VJA112" s="6"/>
      <c r="VJB112" s="6"/>
      <c r="VJC112" s="6"/>
      <c r="VJD112" s="6"/>
      <c r="VJE112" s="6"/>
      <c r="VJF112" s="6"/>
      <c r="VJG112" s="6"/>
      <c r="VJH112" s="6"/>
      <c r="VJI112" s="6"/>
      <c r="VJJ112" s="6"/>
      <c r="VJK112" s="6"/>
      <c r="VJL112" s="6"/>
      <c r="VJM112" s="6"/>
      <c r="VJN112" s="6"/>
      <c r="VJO112" s="6"/>
      <c r="VJP112" s="6"/>
      <c r="VJQ112" s="6"/>
      <c r="VJR112" s="6"/>
      <c r="VJS112" s="6"/>
      <c r="VJT112" s="6"/>
      <c r="VJU112" s="6"/>
      <c r="VJV112" s="6"/>
      <c r="VJW112" s="6"/>
      <c r="VJX112" s="6"/>
      <c r="VJY112" s="6"/>
      <c r="VJZ112" s="6"/>
      <c r="VKA112" s="6"/>
      <c r="VKB112" s="6"/>
      <c r="VKC112" s="6"/>
      <c r="VKD112" s="6"/>
      <c r="VKE112" s="6"/>
      <c r="VKF112" s="6"/>
      <c r="VKG112" s="6"/>
      <c r="VKH112" s="6"/>
      <c r="VKI112" s="6"/>
      <c r="VKJ112" s="6"/>
      <c r="VKK112" s="6"/>
      <c r="VKL112" s="6"/>
      <c r="VKM112" s="6"/>
      <c r="VKN112" s="6"/>
      <c r="VKO112" s="6"/>
      <c r="VKP112" s="6"/>
      <c r="VKQ112" s="6"/>
      <c r="VKR112" s="6"/>
      <c r="VKS112" s="6"/>
      <c r="VKT112" s="6"/>
      <c r="VKU112" s="6"/>
      <c r="VKV112" s="6"/>
      <c r="VKW112" s="6"/>
      <c r="VKX112" s="6"/>
      <c r="VKY112" s="6"/>
      <c r="VKZ112" s="6"/>
      <c r="VLA112" s="6"/>
      <c r="VLB112" s="6"/>
      <c r="VLC112" s="6"/>
      <c r="VLD112" s="6"/>
      <c r="VLE112" s="6"/>
      <c r="VLF112" s="6"/>
      <c r="VLG112" s="6"/>
      <c r="VLH112" s="6"/>
      <c r="VLI112" s="6"/>
      <c r="VLJ112" s="6"/>
      <c r="VLK112" s="6"/>
      <c r="VLL112" s="6"/>
      <c r="VLM112" s="6"/>
      <c r="VLN112" s="6"/>
      <c r="VLO112" s="6"/>
      <c r="VLP112" s="6"/>
      <c r="VLQ112" s="6"/>
      <c r="VLR112" s="6"/>
      <c r="VLS112" s="6"/>
      <c r="VLT112" s="6"/>
      <c r="VLU112" s="6"/>
      <c r="VLV112" s="6"/>
      <c r="VLW112" s="6"/>
      <c r="VLX112" s="6"/>
      <c r="VLY112" s="6"/>
      <c r="VLZ112" s="6"/>
      <c r="VMA112" s="6"/>
      <c r="VMB112" s="6"/>
      <c r="VMC112" s="6"/>
      <c r="VMD112" s="6"/>
      <c r="VME112" s="6"/>
      <c r="VMF112" s="6"/>
      <c r="VMG112" s="6"/>
      <c r="VMH112" s="6"/>
      <c r="VMI112" s="6"/>
      <c r="VMJ112" s="6"/>
      <c r="VMK112" s="6"/>
      <c r="VML112" s="6"/>
      <c r="VMM112" s="6"/>
      <c r="VMN112" s="6"/>
      <c r="VMO112" s="6"/>
      <c r="VMP112" s="6"/>
      <c r="VMQ112" s="6"/>
      <c r="VMR112" s="6"/>
      <c r="VMS112" s="6"/>
      <c r="VMT112" s="6"/>
      <c r="VMU112" s="6"/>
      <c r="VMV112" s="6"/>
      <c r="VMW112" s="6"/>
      <c r="VMX112" s="6"/>
      <c r="VMY112" s="6"/>
      <c r="VMZ112" s="6"/>
      <c r="VNA112" s="6"/>
      <c r="VNB112" s="6"/>
      <c r="VNC112" s="6"/>
      <c r="VND112" s="6"/>
      <c r="VNE112" s="6"/>
      <c r="VNF112" s="6"/>
      <c r="VNG112" s="6"/>
      <c r="VNH112" s="6"/>
      <c r="VNI112" s="6"/>
      <c r="VNJ112" s="6"/>
      <c r="VNK112" s="6"/>
      <c r="VNL112" s="6"/>
      <c r="VNM112" s="6"/>
      <c r="VNN112" s="6"/>
      <c r="VNO112" s="6"/>
      <c r="VNP112" s="6"/>
      <c r="VNQ112" s="6"/>
      <c r="VNR112" s="6"/>
      <c r="VNS112" s="6"/>
      <c r="VNT112" s="6"/>
      <c r="VNU112" s="6"/>
      <c r="VNV112" s="6"/>
      <c r="VNW112" s="6"/>
      <c r="VNX112" s="6"/>
      <c r="VNY112" s="6"/>
      <c r="VNZ112" s="6"/>
      <c r="VOA112" s="6"/>
      <c r="VOB112" s="6"/>
      <c r="VOC112" s="6"/>
      <c r="VOD112" s="6"/>
      <c r="VOE112" s="6"/>
      <c r="VOF112" s="6"/>
      <c r="VOG112" s="6"/>
      <c r="VOH112" s="6"/>
      <c r="VOI112" s="6"/>
      <c r="VOJ112" s="6"/>
      <c r="VOK112" s="6"/>
      <c r="VOL112" s="6"/>
      <c r="VOM112" s="6"/>
      <c r="VON112" s="6"/>
      <c r="VOO112" s="6"/>
      <c r="VOP112" s="6"/>
      <c r="VOQ112" s="6"/>
      <c r="VOR112" s="6"/>
      <c r="VOS112" s="6"/>
      <c r="VOT112" s="6"/>
      <c r="VOU112" s="6"/>
      <c r="VOV112" s="6"/>
      <c r="VOW112" s="6"/>
      <c r="VOX112" s="6"/>
      <c r="VOY112" s="6"/>
      <c r="VOZ112" s="6"/>
      <c r="VPA112" s="6"/>
      <c r="VPB112" s="6"/>
      <c r="VPC112" s="6"/>
      <c r="VPD112" s="6"/>
      <c r="VPE112" s="6"/>
      <c r="VPF112" s="6"/>
      <c r="VPG112" s="6"/>
      <c r="VPH112" s="6"/>
      <c r="VPI112" s="6"/>
      <c r="VPJ112" s="6"/>
      <c r="VPK112" s="6"/>
      <c r="VPL112" s="6"/>
      <c r="VPM112" s="6"/>
      <c r="VPN112" s="6"/>
      <c r="VPO112" s="6"/>
      <c r="VPP112" s="6"/>
      <c r="VPQ112" s="6"/>
      <c r="VPR112" s="6"/>
      <c r="VPS112" s="6"/>
      <c r="VPT112" s="6"/>
      <c r="VPU112" s="6"/>
      <c r="VPV112" s="6"/>
      <c r="VPW112" s="6"/>
      <c r="VPX112" s="6"/>
      <c r="VPY112" s="6"/>
      <c r="VPZ112" s="6"/>
      <c r="VQA112" s="6"/>
      <c r="VQB112" s="6"/>
      <c r="VQC112" s="6"/>
      <c r="VQD112" s="6"/>
      <c r="VQE112" s="6"/>
      <c r="VQF112" s="6"/>
      <c r="VQG112" s="6"/>
      <c r="VQH112" s="6"/>
      <c r="VQI112" s="6"/>
      <c r="VQJ112" s="6"/>
      <c r="VQK112" s="6"/>
      <c r="VQL112" s="6"/>
      <c r="VQM112" s="6"/>
      <c r="VQN112" s="6"/>
      <c r="VQO112" s="6"/>
      <c r="VQP112" s="6"/>
      <c r="VQQ112" s="6"/>
      <c r="VQR112" s="6"/>
      <c r="VQS112" s="6"/>
      <c r="VQT112" s="6"/>
      <c r="VQU112" s="6"/>
      <c r="VQV112" s="6"/>
      <c r="VQW112" s="6"/>
      <c r="VQX112" s="6"/>
      <c r="VQY112" s="6"/>
      <c r="VQZ112" s="6"/>
      <c r="VRA112" s="6"/>
      <c r="VRB112" s="6"/>
      <c r="VRC112" s="6"/>
      <c r="VRD112" s="6"/>
      <c r="VRE112" s="6"/>
      <c r="VRF112" s="6"/>
      <c r="VRG112" s="6"/>
      <c r="VRH112" s="6"/>
      <c r="VRI112" s="6"/>
      <c r="VRJ112" s="6"/>
      <c r="VRK112" s="6"/>
      <c r="VRL112" s="6"/>
      <c r="VRM112" s="6"/>
      <c r="VRN112" s="6"/>
      <c r="VRO112" s="6"/>
      <c r="VRP112" s="6"/>
      <c r="VRQ112" s="6"/>
      <c r="VRR112" s="6"/>
      <c r="VRS112" s="6"/>
      <c r="VRT112" s="6"/>
      <c r="VRU112" s="6"/>
      <c r="VRV112" s="6"/>
      <c r="VRW112" s="6"/>
      <c r="VRX112" s="6"/>
      <c r="VRY112" s="6"/>
      <c r="VRZ112" s="6"/>
      <c r="VSA112" s="6"/>
      <c r="VSB112" s="6"/>
      <c r="VSC112" s="6"/>
      <c r="VSD112" s="6"/>
      <c r="VSE112" s="6"/>
      <c r="VSF112" s="6"/>
      <c r="VSG112" s="6"/>
      <c r="VSH112" s="6"/>
      <c r="VSI112" s="6"/>
      <c r="VSJ112" s="6"/>
      <c r="VSK112" s="6"/>
      <c r="VSL112" s="6"/>
      <c r="VSM112" s="6"/>
      <c r="VSN112" s="6"/>
      <c r="VSO112" s="6"/>
      <c r="VSP112" s="6"/>
      <c r="VSQ112" s="6"/>
      <c r="VSR112" s="6"/>
      <c r="VSS112" s="6"/>
      <c r="VST112" s="6"/>
      <c r="VSU112" s="6"/>
      <c r="VSV112" s="6"/>
      <c r="VSW112" s="6"/>
      <c r="VSX112" s="6"/>
      <c r="VSY112" s="6"/>
      <c r="VSZ112" s="6"/>
      <c r="VTA112" s="6"/>
      <c r="VTB112" s="6"/>
      <c r="VTC112" s="6"/>
      <c r="VTD112" s="6"/>
      <c r="VTE112" s="6"/>
      <c r="VTF112" s="6"/>
      <c r="VTG112" s="6"/>
      <c r="VTH112" s="6"/>
      <c r="VTI112" s="6"/>
      <c r="VTJ112" s="6"/>
      <c r="VTK112" s="6"/>
      <c r="VTL112" s="6"/>
      <c r="VTM112" s="6"/>
      <c r="VTN112" s="6"/>
      <c r="VTO112" s="6"/>
      <c r="VTP112" s="6"/>
      <c r="VTQ112" s="6"/>
      <c r="VTR112" s="6"/>
      <c r="VTS112" s="6"/>
      <c r="VTT112" s="6"/>
      <c r="VTU112" s="6"/>
      <c r="VTV112" s="6"/>
      <c r="VTW112" s="6"/>
      <c r="VTX112" s="6"/>
      <c r="VTY112" s="6"/>
      <c r="VTZ112" s="6"/>
      <c r="VUA112" s="6"/>
      <c r="VUB112" s="6"/>
      <c r="VUC112" s="6"/>
      <c r="VUD112" s="6"/>
      <c r="VUE112" s="6"/>
      <c r="VUF112" s="6"/>
      <c r="VUG112" s="6"/>
      <c r="VUH112" s="6"/>
      <c r="VUI112" s="6"/>
      <c r="VUJ112" s="6"/>
      <c r="VUK112" s="6"/>
      <c r="VUL112" s="6"/>
      <c r="VUM112" s="6"/>
      <c r="VUN112" s="6"/>
      <c r="VUO112" s="6"/>
      <c r="VUP112" s="6"/>
      <c r="VUQ112" s="6"/>
      <c r="VUR112" s="6"/>
      <c r="VUS112" s="6"/>
      <c r="VUT112" s="6"/>
      <c r="VUU112" s="6"/>
      <c r="VUV112" s="6"/>
      <c r="VUW112" s="6"/>
      <c r="VUX112" s="6"/>
      <c r="VUY112" s="6"/>
      <c r="VUZ112" s="6"/>
      <c r="VVA112" s="6"/>
      <c r="VVB112" s="6"/>
      <c r="VVC112" s="6"/>
      <c r="VVD112" s="6"/>
      <c r="VVE112" s="6"/>
      <c r="VVF112" s="6"/>
      <c r="VVG112" s="6"/>
      <c r="VVH112" s="6"/>
      <c r="VVI112" s="6"/>
      <c r="VVJ112" s="6"/>
      <c r="VVK112" s="6"/>
      <c r="VVL112" s="6"/>
      <c r="VVM112" s="6"/>
      <c r="VVN112" s="6"/>
      <c r="VVO112" s="6"/>
      <c r="VVP112" s="6"/>
      <c r="VVQ112" s="6"/>
      <c r="VVR112" s="6"/>
      <c r="VVS112" s="6"/>
      <c r="VVT112" s="6"/>
      <c r="VVU112" s="6"/>
      <c r="VVV112" s="6"/>
      <c r="VVW112" s="6"/>
      <c r="VVX112" s="6"/>
      <c r="VVY112" s="6"/>
      <c r="VVZ112" s="6"/>
      <c r="VWA112" s="6"/>
      <c r="VWB112" s="6"/>
      <c r="VWC112" s="6"/>
      <c r="VWD112" s="6"/>
      <c r="VWE112" s="6"/>
      <c r="VWF112" s="6"/>
      <c r="VWG112" s="6"/>
      <c r="VWH112" s="6"/>
      <c r="VWI112" s="6"/>
      <c r="VWJ112" s="6"/>
      <c r="VWK112" s="6"/>
      <c r="VWL112" s="6"/>
      <c r="VWM112" s="6"/>
      <c r="VWN112" s="6"/>
      <c r="VWO112" s="6"/>
      <c r="VWP112" s="6"/>
      <c r="VWQ112" s="6"/>
      <c r="VWR112" s="6"/>
      <c r="VWS112" s="6"/>
      <c r="VWT112" s="6"/>
      <c r="VWU112" s="6"/>
      <c r="VWV112" s="6"/>
      <c r="VWW112" s="6"/>
      <c r="VWX112" s="6"/>
      <c r="VWY112" s="6"/>
      <c r="VWZ112" s="6"/>
      <c r="VXA112" s="6"/>
      <c r="VXB112" s="6"/>
      <c r="VXC112" s="6"/>
      <c r="VXD112" s="6"/>
      <c r="VXE112" s="6"/>
      <c r="VXF112" s="6"/>
      <c r="VXG112" s="6"/>
      <c r="VXH112" s="6"/>
      <c r="VXI112" s="6"/>
      <c r="VXJ112" s="6"/>
      <c r="VXK112" s="6"/>
      <c r="VXL112" s="6"/>
      <c r="VXM112" s="6"/>
      <c r="VXN112" s="6"/>
      <c r="VXO112" s="6"/>
      <c r="VXP112" s="6"/>
      <c r="VXQ112" s="6"/>
      <c r="VXR112" s="6"/>
      <c r="VXS112" s="6"/>
      <c r="VXT112" s="6"/>
      <c r="VXU112" s="6"/>
      <c r="VXV112" s="6"/>
      <c r="VXW112" s="6"/>
      <c r="VXX112" s="6"/>
      <c r="VXY112" s="6"/>
      <c r="VXZ112" s="6"/>
      <c r="VYA112" s="6"/>
      <c r="VYB112" s="6"/>
      <c r="VYC112" s="6"/>
      <c r="VYD112" s="6"/>
      <c r="VYE112" s="6"/>
      <c r="VYF112" s="6"/>
      <c r="VYG112" s="6"/>
      <c r="VYH112" s="6"/>
      <c r="VYI112" s="6"/>
      <c r="VYJ112" s="6"/>
      <c r="VYK112" s="6"/>
      <c r="VYL112" s="6"/>
      <c r="VYM112" s="6"/>
      <c r="VYN112" s="6"/>
      <c r="VYO112" s="6"/>
      <c r="VYP112" s="6"/>
      <c r="VYQ112" s="6"/>
      <c r="VYR112" s="6"/>
      <c r="VYS112" s="6"/>
      <c r="VYT112" s="6"/>
      <c r="VYU112" s="6"/>
      <c r="VYV112" s="6"/>
      <c r="VYW112" s="6"/>
      <c r="VYX112" s="6"/>
      <c r="VYY112" s="6"/>
      <c r="VYZ112" s="6"/>
      <c r="VZA112" s="6"/>
      <c r="VZB112" s="6"/>
      <c r="VZC112" s="6"/>
      <c r="VZD112" s="6"/>
      <c r="VZE112" s="6"/>
      <c r="VZF112" s="6"/>
      <c r="VZG112" s="6"/>
      <c r="VZH112" s="6"/>
      <c r="VZI112" s="6"/>
      <c r="VZJ112" s="6"/>
      <c r="VZK112" s="6"/>
      <c r="VZL112" s="6"/>
      <c r="VZM112" s="6"/>
      <c r="VZN112" s="6"/>
      <c r="VZO112" s="6"/>
      <c r="VZP112" s="6"/>
      <c r="VZQ112" s="6"/>
      <c r="VZR112" s="6"/>
      <c r="VZS112" s="6"/>
      <c r="VZT112" s="6"/>
      <c r="VZU112" s="6"/>
      <c r="VZV112" s="6"/>
      <c r="VZW112" s="6"/>
      <c r="VZX112" s="6"/>
      <c r="VZY112" s="6"/>
      <c r="VZZ112" s="6"/>
      <c r="WAA112" s="6"/>
      <c r="WAB112" s="6"/>
      <c r="WAC112" s="6"/>
      <c r="WAD112" s="6"/>
      <c r="WAE112" s="6"/>
      <c r="WAF112" s="6"/>
      <c r="WAG112" s="6"/>
      <c r="WAH112" s="6"/>
      <c r="WAI112" s="6"/>
      <c r="WAJ112" s="6"/>
      <c r="WAK112" s="6"/>
      <c r="WAL112" s="6"/>
      <c r="WAM112" s="6"/>
      <c r="WAN112" s="6"/>
      <c r="WAO112" s="6"/>
      <c r="WAP112" s="6"/>
      <c r="WAQ112" s="6"/>
      <c r="WAR112" s="6"/>
      <c r="WAS112" s="6"/>
      <c r="WAT112" s="6"/>
      <c r="WAU112" s="6"/>
      <c r="WAV112" s="6"/>
      <c r="WAW112" s="6"/>
      <c r="WAX112" s="6"/>
      <c r="WAY112" s="6"/>
      <c r="WAZ112" s="6"/>
      <c r="WBA112" s="6"/>
      <c r="WBB112" s="6"/>
      <c r="WBC112" s="6"/>
      <c r="WBD112" s="6"/>
      <c r="WBE112" s="6"/>
      <c r="WBF112" s="6"/>
      <c r="WBG112" s="6"/>
      <c r="WBH112" s="6"/>
      <c r="WBI112" s="6"/>
      <c r="WBJ112" s="6"/>
      <c r="WBK112" s="6"/>
      <c r="WBL112" s="6"/>
      <c r="WBM112" s="6"/>
      <c r="WBN112" s="6"/>
      <c r="WBO112" s="6"/>
      <c r="WBP112" s="6"/>
      <c r="WBQ112" s="6"/>
      <c r="WBR112" s="6"/>
      <c r="WBS112" s="6"/>
      <c r="WBT112" s="6"/>
      <c r="WBU112" s="6"/>
      <c r="WBV112" s="6"/>
      <c r="WBW112" s="6"/>
      <c r="WBX112" s="6"/>
      <c r="WBY112" s="6"/>
      <c r="WBZ112" s="6"/>
      <c r="WCA112" s="6"/>
      <c r="WCB112" s="6"/>
      <c r="WCC112" s="6"/>
      <c r="WCD112" s="6"/>
      <c r="WCE112" s="6"/>
      <c r="WCF112" s="6"/>
      <c r="WCG112" s="6"/>
      <c r="WCH112" s="6"/>
      <c r="WCI112" s="6"/>
      <c r="WCJ112" s="6"/>
      <c r="WCK112" s="6"/>
      <c r="WCL112" s="6"/>
      <c r="WCM112" s="6"/>
      <c r="WCN112" s="6"/>
      <c r="WCO112" s="6"/>
      <c r="WCP112" s="6"/>
      <c r="WCQ112" s="6"/>
      <c r="WCR112" s="6"/>
      <c r="WCS112" s="6"/>
      <c r="WCT112" s="6"/>
      <c r="WCU112" s="6"/>
      <c r="WCV112" s="6"/>
      <c r="WCW112" s="6"/>
      <c r="WCX112" s="6"/>
      <c r="WCY112" s="6"/>
      <c r="WCZ112" s="6"/>
      <c r="WDA112" s="6"/>
      <c r="WDB112" s="6"/>
      <c r="WDC112" s="6"/>
      <c r="WDD112" s="6"/>
      <c r="WDE112" s="6"/>
      <c r="WDF112" s="6"/>
      <c r="WDG112" s="6"/>
      <c r="WDH112" s="6"/>
      <c r="WDI112" s="6"/>
      <c r="WDJ112" s="6"/>
      <c r="WDK112" s="6"/>
      <c r="WDL112" s="6"/>
      <c r="WDM112" s="6"/>
      <c r="WDN112" s="6"/>
      <c r="WDO112" s="6"/>
      <c r="WDP112" s="6"/>
      <c r="WDQ112" s="6"/>
      <c r="WDR112" s="6"/>
      <c r="WDS112" s="6"/>
      <c r="WDT112" s="6"/>
      <c r="WDU112" s="6"/>
      <c r="WDV112" s="6"/>
      <c r="WDW112" s="6"/>
      <c r="WDX112" s="6"/>
      <c r="WDY112" s="6"/>
      <c r="WDZ112" s="6"/>
      <c r="WEA112" s="6"/>
      <c r="WEB112" s="6"/>
      <c r="WEC112" s="6"/>
      <c r="WED112" s="6"/>
      <c r="WEE112" s="6"/>
      <c r="WEF112" s="6"/>
      <c r="WEG112" s="6"/>
      <c r="WEH112" s="6"/>
      <c r="WEI112" s="6"/>
      <c r="WEJ112" s="6"/>
      <c r="WEK112" s="6"/>
      <c r="WEL112" s="6"/>
      <c r="WEM112" s="6"/>
      <c r="WEN112" s="6"/>
      <c r="WEO112" s="6"/>
      <c r="WEP112" s="6"/>
      <c r="WEQ112" s="6"/>
      <c r="WER112" s="6"/>
      <c r="WES112" s="6"/>
      <c r="WET112" s="6"/>
      <c r="WEU112" s="6"/>
      <c r="WEV112" s="6"/>
      <c r="WEW112" s="6"/>
      <c r="WEX112" s="6"/>
      <c r="WEY112" s="6"/>
      <c r="WEZ112" s="6"/>
      <c r="WFA112" s="6"/>
      <c r="WFB112" s="6"/>
      <c r="WFC112" s="6"/>
      <c r="WFD112" s="6"/>
      <c r="WFE112" s="6"/>
      <c r="WFF112" s="6"/>
      <c r="WFG112" s="6"/>
      <c r="WFH112" s="6"/>
      <c r="WFI112" s="6"/>
      <c r="WFJ112" s="6"/>
      <c r="WFK112" s="6"/>
      <c r="WFL112" s="6"/>
      <c r="WFM112" s="6"/>
      <c r="WFN112" s="6"/>
      <c r="WFO112" s="6"/>
      <c r="WFP112" s="6"/>
      <c r="WFQ112" s="6"/>
      <c r="WFR112" s="6"/>
      <c r="WFS112" s="6"/>
      <c r="WFT112" s="6"/>
      <c r="WFU112" s="6"/>
      <c r="WFV112" s="6"/>
      <c r="WFW112" s="6"/>
      <c r="WFX112" s="6"/>
      <c r="WFY112" s="6"/>
      <c r="WFZ112" s="6"/>
      <c r="WGA112" s="6"/>
      <c r="WGB112" s="6"/>
      <c r="WGC112" s="6"/>
      <c r="WGD112" s="6"/>
      <c r="WGE112" s="6"/>
      <c r="WGF112" s="6"/>
      <c r="WGG112" s="6"/>
      <c r="WGH112" s="6"/>
      <c r="WGI112" s="6"/>
      <c r="WGJ112" s="6"/>
      <c r="WGK112" s="6"/>
      <c r="WGL112" s="6"/>
      <c r="WGM112" s="6"/>
      <c r="WGN112" s="6"/>
      <c r="WGO112" s="6"/>
      <c r="WGP112" s="6"/>
      <c r="WGQ112" s="6"/>
      <c r="WGR112" s="6"/>
      <c r="WGS112" s="6"/>
      <c r="WGT112" s="6"/>
      <c r="WGU112" s="6"/>
      <c r="WGV112" s="6"/>
      <c r="WGW112" s="6"/>
      <c r="WGX112" s="6"/>
      <c r="WGY112" s="6"/>
      <c r="WGZ112" s="6"/>
      <c r="WHA112" s="6"/>
      <c r="WHB112" s="6"/>
      <c r="WHC112" s="6"/>
      <c r="WHD112" s="6"/>
      <c r="WHE112" s="6"/>
      <c r="WHF112" s="6"/>
      <c r="WHG112" s="6"/>
      <c r="WHH112" s="6"/>
      <c r="WHI112" s="6"/>
      <c r="WHJ112" s="6"/>
      <c r="WHK112" s="6"/>
      <c r="WHL112" s="6"/>
      <c r="WHM112" s="6"/>
      <c r="WHN112" s="6"/>
      <c r="WHO112" s="6"/>
      <c r="WHP112" s="6"/>
      <c r="WHQ112" s="6"/>
      <c r="WHR112" s="6"/>
      <c r="WHS112" s="6"/>
      <c r="WHT112" s="6"/>
      <c r="WHU112" s="6"/>
      <c r="WHV112" s="6"/>
      <c r="WHW112" s="6"/>
      <c r="WHX112" s="6"/>
      <c r="WHY112" s="6"/>
      <c r="WHZ112" s="6"/>
      <c r="WIA112" s="6"/>
      <c r="WIB112" s="6"/>
      <c r="WIC112" s="6"/>
      <c r="WID112" s="6"/>
      <c r="WIE112" s="6"/>
      <c r="WIF112" s="6"/>
      <c r="WIG112" s="6"/>
      <c r="WIH112" s="6"/>
      <c r="WII112" s="6"/>
      <c r="WIJ112" s="6"/>
      <c r="WIK112" s="6"/>
      <c r="WIL112" s="6"/>
      <c r="WIM112" s="6"/>
      <c r="WIN112" s="6"/>
      <c r="WIO112" s="6"/>
      <c r="WIP112" s="6"/>
      <c r="WIQ112" s="6"/>
      <c r="WIR112" s="6"/>
      <c r="WIS112" s="6"/>
      <c r="WIT112" s="6"/>
      <c r="WIU112" s="6"/>
      <c r="WIV112" s="6"/>
      <c r="WIW112" s="6"/>
      <c r="WIX112" s="6"/>
      <c r="WIY112" s="6"/>
      <c r="WIZ112" s="6"/>
      <c r="WJA112" s="6"/>
      <c r="WJB112" s="6"/>
      <c r="WJC112" s="6"/>
      <c r="WJD112" s="6"/>
      <c r="WJE112" s="6"/>
      <c r="WJF112" s="6"/>
      <c r="WJG112" s="6"/>
      <c r="WJH112" s="6"/>
      <c r="WJI112" s="6"/>
      <c r="WJJ112" s="6"/>
      <c r="WJK112" s="6"/>
      <c r="WJL112" s="6"/>
      <c r="WJM112" s="6"/>
      <c r="WJN112" s="6"/>
      <c r="WJO112" s="6"/>
      <c r="WJP112" s="6"/>
      <c r="WJQ112" s="6"/>
      <c r="WJR112" s="6"/>
      <c r="WJS112" s="6"/>
      <c r="WJT112" s="6"/>
      <c r="WJU112" s="6"/>
      <c r="WJV112" s="6"/>
      <c r="WJW112" s="6"/>
      <c r="WJX112" s="6"/>
      <c r="WJY112" s="6"/>
      <c r="WJZ112" s="6"/>
      <c r="WKA112" s="6"/>
      <c r="WKB112" s="6"/>
      <c r="WKC112" s="6"/>
      <c r="WKD112" s="6"/>
      <c r="WKE112" s="6"/>
      <c r="WKF112" s="6"/>
      <c r="WKG112" s="6"/>
      <c r="WKH112" s="6"/>
      <c r="WKI112" s="6"/>
      <c r="WKJ112" s="6"/>
      <c r="WKK112" s="6"/>
      <c r="WKL112" s="6"/>
      <c r="WKM112" s="6"/>
      <c r="WKN112" s="6"/>
      <c r="WKO112" s="6"/>
      <c r="WKP112" s="6"/>
      <c r="WKQ112" s="6"/>
      <c r="WKR112" s="6"/>
      <c r="WKS112" s="6"/>
      <c r="WKT112" s="6"/>
      <c r="WKU112" s="6"/>
      <c r="WKV112" s="6"/>
      <c r="WKW112" s="6"/>
      <c r="WKX112" s="6"/>
      <c r="WKY112" s="6"/>
      <c r="WKZ112" s="6"/>
      <c r="WLA112" s="6"/>
      <c r="WLB112" s="6"/>
      <c r="WLC112" s="6"/>
      <c r="WLD112" s="6"/>
      <c r="WLE112" s="6"/>
      <c r="WLF112" s="6"/>
      <c r="WLG112" s="6"/>
      <c r="WLH112" s="6"/>
      <c r="WLI112" s="6"/>
      <c r="WLJ112" s="6"/>
      <c r="WLK112" s="6"/>
      <c r="WLL112" s="6"/>
      <c r="WLM112" s="6"/>
      <c r="WLN112" s="6"/>
      <c r="WLO112" s="6"/>
      <c r="WLP112" s="6"/>
      <c r="WLQ112" s="6"/>
      <c r="WLR112" s="6"/>
      <c r="WLS112" s="6"/>
      <c r="WLT112" s="6"/>
      <c r="WLU112" s="6"/>
      <c r="WLV112" s="6"/>
      <c r="WLW112" s="6"/>
      <c r="WLX112" s="6"/>
      <c r="WLY112" s="6"/>
      <c r="WLZ112" s="6"/>
      <c r="WMA112" s="6"/>
      <c r="WMB112" s="6"/>
      <c r="WMC112" s="6"/>
      <c r="WMD112" s="6"/>
      <c r="WME112" s="6"/>
      <c r="WMF112" s="6"/>
      <c r="WMG112" s="6"/>
      <c r="WMH112" s="6"/>
      <c r="WMI112" s="6"/>
      <c r="WMJ112" s="6"/>
      <c r="WMK112" s="6"/>
      <c r="WML112" s="6"/>
      <c r="WMM112" s="6"/>
      <c r="WMN112" s="6"/>
      <c r="WMO112" s="6"/>
      <c r="WMP112" s="6"/>
      <c r="WMQ112" s="6"/>
      <c r="WMR112" s="6"/>
      <c r="WMS112" s="6"/>
      <c r="WMT112" s="6"/>
      <c r="WMU112" s="6"/>
      <c r="WMV112" s="6"/>
      <c r="WMW112" s="6"/>
      <c r="WMX112" s="6"/>
      <c r="WMY112" s="6"/>
      <c r="WMZ112" s="6"/>
      <c r="WNA112" s="6"/>
      <c r="WNB112" s="6"/>
      <c r="WNC112" s="6"/>
      <c r="WND112" s="6"/>
      <c r="WNE112" s="6"/>
      <c r="WNF112" s="6"/>
      <c r="WNG112" s="6"/>
      <c r="WNH112" s="6"/>
      <c r="WNI112" s="6"/>
      <c r="WNJ112" s="6"/>
      <c r="WNK112" s="6"/>
      <c r="WNL112" s="6"/>
      <c r="WNM112" s="6"/>
      <c r="WNN112" s="6"/>
      <c r="WNO112" s="6"/>
      <c r="WNP112" s="6"/>
      <c r="WNQ112" s="6"/>
      <c r="WNR112" s="6"/>
      <c r="WNS112" s="6"/>
      <c r="WNT112" s="6"/>
      <c r="WNU112" s="6"/>
      <c r="WNV112" s="6"/>
      <c r="WNW112" s="6"/>
      <c r="WNX112" s="6"/>
      <c r="WNY112" s="6"/>
      <c r="WNZ112" s="6"/>
      <c r="WOA112" s="6"/>
      <c r="WOB112" s="6"/>
      <c r="WOC112" s="6"/>
      <c r="WOD112" s="6"/>
      <c r="WOE112" s="6"/>
      <c r="WOF112" s="6"/>
      <c r="WOG112" s="6"/>
      <c r="WOH112" s="6"/>
      <c r="WOI112" s="6"/>
      <c r="WOJ112" s="6"/>
      <c r="WOK112" s="6"/>
      <c r="WOL112" s="6"/>
      <c r="WOM112" s="6"/>
      <c r="WON112" s="6"/>
      <c r="WOO112" s="6"/>
      <c r="WOP112" s="6"/>
      <c r="WOQ112" s="6"/>
      <c r="WOR112" s="6"/>
      <c r="WOS112" s="6"/>
      <c r="WOT112" s="6"/>
      <c r="WOU112" s="6"/>
      <c r="WOV112" s="6"/>
      <c r="WOW112" s="6"/>
      <c r="WOX112" s="6"/>
      <c r="WOY112" s="6"/>
      <c r="WOZ112" s="6"/>
      <c r="WPA112" s="6"/>
      <c r="WPB112" s="6"/>
      <c r="WPC112" s="6"/>
      <c r="WPD112" s="6"/>
      <c r="WPE112" s="6"/>
      <c r="WPF112" s="6"/>
      <c r="WPG112" s="6"/>
      <c r="WPH112" s="6"/>
      <c r="WPI112" s="6"/>
      <c r="WPJ112" s="6"/>
      <c r="WPK112" s="6"/>
      <c r="WPL112" s="6"/>
      <c r="WPM112" s="6"/>
      <c r="WPN112" s="6"/>
      <c r="WPO112" s="6"/>
      <c r="WPP112" s="6"/>
      <c r="WPQ112" s="6"/>
      <c r="WPR112" s="6"/>
      <c r="WPS112" s="6"/>
      <c r="WPT112" s="6"/>
      <c r="WPU112" s="6"/>
      <c r="WPV112" s="6"/>
      <c r="WPW112" s="6"/>
      <c r="WPX112" s="6"/>
      <c r="WPY112" s="6"/>
      <c r="WPZ112" s="6"/>
      <c r="WQA112" s="6"/>
      <c r="WQB112" s="6"/>
      <c r="WQC112" s="6"/>
      <c r="WQD112" s="6"/>
      <c r="WQE112" s="6"/>
      <c r="WQF112" s="6"/>
      <c r="WQG112" s="6"/>
      <c r="WQH112" s="6"/>
      <c r="WQI112" s="6"/>
      <c r="WQJ112" s="6"/>
      <c r="WQK112" s="6"/>
      <c r="WQL112" s="6"/>
      <c r="WQM112" s="6"/>
      <c r="WQN112" s="6"/>
      <c r="WQO112" s="6"/>
      <c r="WQP112" s="6"/>
      <c r="WQQ112" s="6"/>
      <c r="WQR112" s="6"/>
      <c r="WQS112" s="6"/>
      <c r="WQT112" s="6"/>
      <c r="WQU112" s="6"/>
      <c r="WQV112" s="6"/>
      <c r="WQW112" s="6"/>
      <c r="WQX112" s="6"/>
      <c r="WQY112" s="6"/>
      <c r="WQZ112" s="6"/>
      <c r="WRA112" s="6"/>
      <c r="WRB112" s="6"/>
      <c r="WRC112" s="6"/>
      <c r="WRD112" s="6"/>
      <c r="WRE112" s="6"/>
      <c r="WRF112" s="6"/>
      <c r="WRG112" s="6"/>
      <c r="WRH112" s="6"/>
      <c r="WRI112" s="6"/>
      <c r="WRJ112" s="6"/>
      <c r="WRK112" s="6"/>
      <c r="WRL112" s="6"/>
      <c r="WRM112" s="6"/>
      <c r="WRN112" s="6"/>
      <c r="WRO112" s="6"/>
      <c r="WRP112" s="6"/>
      <c r="WRQ112" s="6"/>
      <c r="WRR112" s="6"/>
      <c r="WRS112" s="6"/>
      <c r="WRT112" s="6"/>
      <c r="WRU112" s="6"/>
      <c r="WRV112" s="6"/>
      <c r="WRW112" s="6"/>
      <c r="WRX112" s="6"/>
      <c r="WRY112" s="6"/>
      <c r="WRZ112" s="6"/>
      <c r="WSA112" s="6"/>
      <c r="WSB112" s="6"/>
      <c r="WSC112" s="6"/>
      <c r="WSD112" s="6"/>
      <c r="WSE112" s="6"/>
      <c r="WSF112" s="6"/>
      <c r="WSG112" s="6"/>
      <c r="WSH112" s="6"/>
      <c r="WSI112" s="6"/>
      <c r="WSJ112" s="6"/>
      <c r="WSK112" s="6"/>
      <c r="WSL112" s="6"/>
      <c r="WSM112" s="6"/>
      <c r="WSN112" s="6"/>
      <c r="WSO112" s="6"/>
      <c r="WSP112" s="6"/>
      <c r="WSQ112" s="6"/>
      <c r="WSR112" s="6"/>
      <c r="WSS112" s="6"/>
      <c r="WST112" s="6"/>
      <c r="WSU112" s="6"/>
      <c r="WSV112" s="6"/>
      <c r="WSW112" s="6"/>
      <c r="WSX112" s="6"/>
      <c r="WSY112" s="6"/>
      <c r="WSZ112" s="6"/>
      <c r="WTA112" s="6"/>
      <c r="WTB112" s="6"/>
      <c r="WTC112" s="6"/>
      <c r="WTD112" s="6"/>
      <c r="WTE112" s="6"/>
      <c r="WTF112" s="6"/>
      <c r="WTG112" s="6"/>
      <c r="WTH112" s="6"/>
      <c r="WTI112" s="6"/>
      <c r="WTJ112" s="6"/>
      <c r="WTK112" s="6"/>
      <c r="WTL112" s="6"/>
      <c r="WTM112" s="6"/>
      <c r="WTN112" s="6"/>
      <c r="WTO112" s="6"/>
      <c r="WTP112" s="6"/>
      <c r="WTQ112" s="6"/>
      <c r="WTR112" s="6"/>
      <c r="WTS112" s="6"/>
      <c r="WTT112" s="6"/>
      <c r="WTU112" s="6"/>
      <c r="WTV112" s="6"/>
      <c r="WTW112" s="6"/>
      <c r="WTX112" s="6"/>
      <c r="WTY112" s="6"/>
      <c r="WTZ112" s="6"/>
      <c r="WUA112" s="6"/>
      <c r="WUB112" s="6"/>
      <c r="WUC112" s="6"/>
      <c r="WUD112" s="6"/>
      <c r="WUE112" s="6"/>
      <c r="WUF112" s="6"/>
      <c r="WUG112" s="6"/>
      <c r="WUH112" s="6"/>
      <c r="WUI112" s="6"/>
      <c r="WUJ112" s="6"/>
      <c r="WUK112" s="6"/>
      <c r="WUL112" s="6"/>
      <c r="WUM112" s="6"/>
      <c r="WUN112" s="6"/>
      <c r="WUO112" s="6"/>
      <c r="WUP112" s="6"/>
      <c r="WUQ112" s="6"/>
      <c r="WUR112" s="6"/>
      <c r="WUS112" s="6"/>
      <c r="WUT112" s="6"/>
      <c r="WUU112" s="6"/>
      <c r="WUV112" s="6"/>
      <c r="WUW112" s="6"/>
      <c r="WUX112" s="6"/>
      <c r="WUY112" s="6"/>
      <c r="WUZ112" s="6"/>
      <c r="WVA112" s="6"/>
      <c r="WVB112" s="6"/>
      <c r="WVC112" s="6"/>
      <c r="WVD112" s="6"/>
      <c r="WVE112" s="6"/>
      <c r="WVF112" s="6"/>
      <c r="WVG112" s="6"/>
      <c r="WVH112" s="6"/>
      <c r="WVI112" s="6"/>
      <c r="WVJ112" s="6"/>
      <c r="WVK112" s="6"/>
      <c r="WVL112" s="6"/>
      <c r="WVM112" s="6"/>
      <c r="WVN112" s="6"/>
      <c r="WVO112" s="6"/>
      <c r="WVP112" s="6"/>
      <c r="WVQ112" s="6"/>
      <c r="WVR112" s="6"/>
      <c r="WVS112" s="6"/>
      <c r="WVT112" s="6"/>
      <c r="WVU112" s="6"/>
      <c r="WVV112" s="6"/>
      <c r="WVW112" s="6"/>
      <c r="WVX112" s="6"/>
      <c r="WVY112" s="6"/>
      <c r="WVZ112" s="6"/>
      <c r="WWA112" s="6"/>
      <c r="WWB112" s="6"/>
      <c r="WWC112" s="6"/>
      <c r="WWD112" s="6"/>
      <c r="WWE112" s="6"/>
      <c r="WWF112" s="6"/>
      <c r="WWG112" s="6"/>
      <c r="WWH112" s="6"/>
      <c r="WWI112" s="6"/>
      <c r="WWJ112" s="6"/>
      <c r="WWK112" s="6"/>
      <c r="WWL112" s="6"/>
      <c r="WWM112" s="6"/>
      <c r="WWN112" s="6"/>
      <c r="WWO112" s="6"/>
      <c r="WWP112" s="6"/>
      <c r="WWQ112" s="6"/>
      <c r="WWR112" s="6"/>
      <c r="WWS112" s="6"/>
      <c r="WWT112" s="6"/>
      <c r="WWU112" s="6"/>
      <c r="WWV112" s="6"/>
      <c r="WWW112" s="6"/>
      <c r="WWX112" s="6"/>
      <c r="WWY112" s="6"/>
      <c r="WWZ112" s="6"/>
      <c r="WXA112" s="6"/>
      <c r="WXB112" s="6"/>
      <c r="WXC112" s="6"/>
      <c r="WXD112" s="6"/>
      <c r="WXE112" s="6"/>
      <c r="WXF112" s="6"/>
      <c r="WXG112" s="6"/>
      <c r="WXH112" s="6"/>
      <c r="WXI112" s="6"/>
      <c r="WXJ112" s="6"/>
      <c r="WXK112" s="6"/>
      <c r="WXL112" s="6"/>
      <c r="WXM112" s="6"/>
      <c r="WXN112" s="6"/>
      <c r="WXO112" s="6"/>
      <c r="WXP112" s="6"/>
      <c r="WXQ112" s="6"/>
      <c r="WXR112" s="6"/>
      <c r="WXS112" s="6"/>
      <c r="WXT112" s="6"/>
      <c r="WXU112" s="6"/>
      <c r="WXV112" s="6"/>
      <c r="WXW112" s="6"/>
      <c r="WXX112" s="6"/>
      <c r="WXY112" s="6"/>
      <c r="WXZ112" s="6"/>
      <c r="WYA112" s="6"/>
      <c r="WYB112" s="6"/>
      <c r="WYC112" s="6"/>
      <c r="WYD112" s="6"/>
      <c r="WYE112" s="6"/>
      <c r="WYF112" s="6"/>
      <c r="WYG112" s="6"/>
      <c r="WYH112" s="6"/>
      <c r="WYI112" s="6"/>
      <c r="WYJ112" s="6"/>
      <c r="WYK112" s="6"/>
      <c r="WYL112" s="6"/>
      <c r="WYM112" s="6"/>
      <c r="WYN112" s="6"/>
      <c r="WYO112" s="6"/>
      <c r="WYP112" s="6"/>
      <c r="WYQ112" s="6"/>
      <c r="WYR112" s="6"/>
      <c r="WYS112" s="6"/>
      <c r="WYT112" s="6"/>
      <c r="WYU112" s="6"/>
      <c r="WYV112" s="6"/>
      <c r="WYW112" s="6"/>
      <c r="WYX112" s="6"/>
      <c r="WYY112" s="6"/>
      <c r="WYZ112" s="6"/>
      <c r="WZA112" s="6"/>
      <c r="WZB112" s="6"/>
      <c r="WZC112" s="6"/>
      <c r="WZD112" s="6"/>
      <c r="WZE112" s="6"/>
      <c r="WZF112" s="6"/>
      <c r="WZG112" s="6"/>
      <c r="WZH112" s="6"/>
      <c r="WZI112" s="6"/>
      <c r="WZJ112" s="6"/>
      <c r="WZK112" s="6"/>
      <c r="WZL112" s="6"/>
      <c r="WZM112" s="6"/>
      <c r="WZN112" s="6"/>
      <c r="WZO112" s="6"/>
      <c r="WZP112" s="6"/>
      <c r="WZQ112" s="6"/>
      <c r="WZR112" s="6"/>
      <c r="WZS112" s="6"/>
      <c r="WZT112" s="6"/>
      <c r="WZU112" s="6"/>
      <c r="WZV112" s="6"/>
      <c r="WZW112" s="6"/>
      <c r="WZX112" s="6"/>
      <c r="WZY112" s="6"/>
      <c r="WZZ112" s="6"/>
      <c r="XAA112" s="6"/>
      <c r="XAB112" s="6"/>
      <c r="XAC112" s="6"/>
      <c r="XAD112" s="6"/>
      <c r="XAE112" s="6"/>
      <c r="XAF112" s="6"/>
      <c r="XAG112" s="6"/>
      <c r="XAH112" s="6"/>
      <c r="XAI112" s="6"/>
      <c r="XAJ112" s="6"/>
      <c r="XAK112" s="6"/>
      <c r="XAL112" s="6"/>
      <c r="XAM112" s="6"/>
      <c r="XAN112" s="6"/>
      <c r="XAO112" s="6"/>
      <c r="XAP112" s="6"/>
      <c r="XAQ112" s="6"/>
      <c r="XAR112" s="6"/>
      <c r="XAS112" s="6"/>
      <c r="XAT112" s="6"/>
      <c r="XAU112" s="6"/>
      <c r="XAV112" s="6"/>
      <c r="XAW112" s="6"/>
      <c r="XAX112" s="6"/>
      <c r="XAY112" s="6"/>
      <c r="XAZ112" s="6"/>
      <c r="XBA112" s="6"/>
      <c r="XBB112" s="6"/>
      <c r="XBC112" s="6"/>
      <c r="XBD112" s="6"/>
      <c r="XBE112" s="6"/>
      <c r="XBF112" s="6"/>
      <c r="XBG112" s="6"/>
      <c r="XBH112" s="6"/>
      <c r="XBI112" s="6"/>
      <c r="XBJ112" s="6"/>
      <c r="XBK112" s="6"/>
      <c r="XBL112" s="6"/>
      <c r="XBM112" s="6"/>
      <c r="XBN112" s="6"/>
      <c r="XBO112" s="6"/>
      <c r="XBP112" s="6"/>
      <c r="XBQ112" s="6"/>
      <c r="XBR112" s="6"/>
      <c r="XBS112" s="6"/>
      <c r="XBT112" s="6"/>
      <c r="XBU112" s="6"/>
      <c r="XBV112" s="6"/>
      <c r="XBW112" s="6"/>
      <c r="XBX112" s="6"/>
      <c r="XBY112" s="6"/>
      <c r="XBZ112" s="6"/>
      <c r="XCA112" s="6"/>
      <c r="XCB112" s="6"/>
      <c r="XCC112" s="6"/>
      <c r="XCD112" s="6"/>
      <c r="XCE112" s="6"/>
      <c r="XCF112" s="6"/>
      <c r="XCG112" s="6"/>
      <c r="XCH112" s="6"/>
      <c r="XCI112" s="6"/>
      <c r="XCJ112" s="6"/>
      <c r="XCK112" s="6"/>
      <c r="XCL112" s="6"/>
      <c r="XCM112" s="6"/>
      <c r="XCN112" s="6"/>
      <c r="XCO112" s="6"/>
      <c r="XCP112" s="6"/>
      <c r="XCQ112" s="6"/>
      <c r="XCR112" s="6"/>
      <c r="XCS112" s="6"/>
      <c r="XCT112" s="6"/>
      <c r="XCU112" s="6"/>
      <c r="XCV112" s="6"/>
      <c r="XCW112" s="6"/>
      <c r="XCX112" s="6"/>
      <c r="XCY112" s="6"/>
      <c r="XCZ112" s="6"/>
      <c r="XDA112" s="6"/>
      <c r="XDB112" s="6"/>
      <c r="XDC112" s="6"/>
      <c r="XDD112" s="6"/>
      <c r="XDE112" s="6"/>
      <c r="XDF112" s="6"/>
      <c r="XDG112" s="6"/>
      <c r="XDH112" s="6"/>
      <c r="XDI112" s="6"/>
      <c r="XDJ112" s="6"/>
      <c r="XDK112" s="6"/>
      <c r="XDL112" s="6"/>
      <c r="XDM112" s="6"/>
      <c r="XDN112" s="6"/>
      <c r="XDO112" s="6"/>
      <c r="XDP112" s="6"/>
      <c r="XDQ112" s="6"/>
      <c r="XDR112" s="6"/>
      <c r="XDS112" s="6"/>
      <c r="XDT112" s="6"/>
      <c r="XDU112" s="6"/>
      <c r="XDV112" s="6"/>
      <c r="XDW112" s="6"/>
      <c r="XDX112" s="6"/>
      <c r="XDY112" s="6"/>
      <c r="XDZ112" s="6"/>
      <c r="XEA112" s="6"/>
      <c r="XEB112" s="6"/>
      <c r="XEC112" s="6"/>
      <c r="XED112" s="6"/>
      <c r="XEE112" s="6"/>
      <c r="XEF112" s="6"/>
      <c r="XEG112" s="6"/>
      <c r="XEH112" s="6"/>
      <c r="XEI112" s="6"/>
      <c r="XEJ112" s="6"/>
      <c r="XEK112" s="6"/>
      <c r="XEL112" s="6"/>
      <c r="XEM112" s="6"/>
      <c r="XEN112" s="6"/>
      <c r="XEO112" s="6"/>
      <c r="XEP112" s="6"/>
      <c r="XEQ112" s="6"/>
      <c r="XER112" s="6"/>
      <c r="XES112" s="6"/>
    </row>
    <row r="113" spans="1:16375" x14ac:dyDescent="0.55000000000000004">
      <c r="A113" s="1" t="s">
        <v>313</v>
      </c>
      <c r="B113" s="1"/>
      <c r="C113" s="1" t="s">
        <v>2495</v>
      </c>
      <c r="D113" s="1"/>
      <c r="E113" s="2" t="s">
        <v>2494</v>
      </c>
      <c r="F113" s="1">
        <v>1</v>
      </c>
      <c r="G113" s="24">
        <v>342.7</v>
      </c>
      <c r="H113" s="1" t="s">
        <v>317</v>
      </c>
      <c r="I113" s="1" t="s">
        <v>2584</v>
      </c>
      <c r="J113" s="4"/>
      <c r="K113" s="2"/>
      <c r="L113" s="1" t="s">
        <v>321</v>
      </c>
      <c r="M113" s="1">
        <v>85363090</v>
      </c>
      <c r="N113" s="1" t="s">
        <v>20</v>
      </c>
      <c r="O113" s="1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  <c r="ACB113" s="6"/>
      <c r="ACC113" s="6"/>
      <c r="ACD113" s="6"/>
      <c r="ACE113" s="6"/>
      <c r="ACF113" s="6"/>
      <c r="ACG113" s="6"/>
      <c r="ACH113" s="6"/>
      <c r="ACI113" s="6"/>
      <c r="ACJ113" s="6"/>
      <c r="ACK113" s="6"/>
      <c r="ACL113" s="6"/>
      <c r="ACM113" s="6"/>
      <c r="ACN113" s="6"/>
      <c r="ACO113" s="6"/>
      <c r="ACP113" s="6"/>
      <c r="ACQ113" s="6"/>
      <c r="ACR113" s="6"/>
      <c r="ACS113" s="6"/>
      <c r="ACT113" s="6"/>
      <c r="ACU113" s="6"/>
      <c r="ACV113" s="6"/>
      <c r="ACW113" s="6"/>
      <c r="ACX113" s="6"/>
      <c r="ACY113" s="6"/>
      <c r="ACZ113" s="6"/>
      <c r="ADA113" s="6"/>
      <c r="ADB113" s="6"/>
      <c r="ADC113" s="6"/>
      <c r="ADD113" s="6"/>
      <c r="ADE113" s="6"/>
      <c r="ADF113" s="6"/>
      <c r="ADG113" s="6"/>
      <c r="ADH113" s="6"/>
      <c r="ADI113" s="6"/>
      <c r="ADJ113" s="6"/>
      <c r="ADK113" s="6"/>
      <c r="ADL113" s="6"/>
      <c r="ADM113" s="6"/>
      <c r="ADN113" s="6"/>
      <c r="ADO113" s="6"/>
      <c r="ADP113" s="6"/>
      <c r="ADQ113" s="6"/>
      <c r="ADR113" s="6"/>
      <c r="ADS113" s="6"/>
      <c r="ADT113" s="6"/>
      <c r="ADU113" s="6"/>
      <c r="ADV113" s="6"/>
      <c r="ADW113" s="6"/>
      <c r="ADX113" s="6"/>
      <c r="ADY113" s="6"/>
      <c r="ADZ113" s="6"/>
      <c r="AEA113" s="6"/>
      <c r="AEB113" s="6"/>
      <c r="AEC113" s="6"/>
      <c r="AED113" s="6"/>
      <c r="AEE113" s="6"/>
      <c r="AEF113" s="6"/>
      <c r="AEG113" s="6"/>
      <c r="AEH113" s="6"/>
      <c r="AEI113" s="6"/>
      <c r="AEJ113" s="6"/>
      <c r="AEK113" s="6"/>
      <c r="AEL113" s="6"/>
      <c r="AEM113" s="6"/>
      <c r="AEN113" s="6"/>
      <c r="AEO113" s="6"/>
      <c r="AEP113" s="6"/>
      <c r="AEQ113" s="6"/>
      <c r="AER113" s="6"/>
      <c r="AES113" s="6"/>
      <c r="AET113" s="6"/>
      <c r="AEU113" s="6"/>
      <c r="AEV113" s="6"/>
      <c r="AEW113" s="6"/>
      <c r="AEX113" s="6"/>
      <c r="AEY113" s="6"/>
      <c r="AEZ113" s="6"/>
      <c r="AFA113" s="6"/>
      <c r="AFB113" s="6"/>
      <c r="AFC113" s="6"/>
      <c r="AFD113" s="6"/>
      <c r="AFE113" s="6"/>
      <c r="AFF113" s="6"/>
      <c r="AFG113" s="6"/>
      <c r="AFH113" s="6"/>
      <c r="AFI113" s="6"/>
      <c r="AFJ113" s="6"/>
      <c r="AFK113" s="6"/>
      <c r="AFL113" s="6"/>
      <c r="AFM113" s="6"/>
      <c r="AFN113" s="6"/>
      <c r="AFO113" s="6"/>
      <c r="AFP113" s="6"/>
      <c r="AFQ113" s="6"/>
      <c r="AFR113" s="6"/>
      <c r="AFS113" s="6"/>
      <c r="AFT113" s="6"/>
      <c r="AFU113" s="6"/>
      <c r="AFV113" s="6"/>
      <c r="AFW113" s="6"/>
      <c r="AFX113" s="6"/>
      <c r="AFY113" s="6"/>
      <c r="AFZ113" s="6"/>
      <c r="AGA113" s="6"/>
      <c r="AGB113" s="6"/>
      <c r="AGC113" s="6"/>
      <c r="AGD113" s="6"/>
      <c r="AGE113" s="6"/>
      <c r="AGF113" s="6"/>
      <c r="AGG113" s="6"/>
      <c r="AGH113" s="6"/>
      <c r="AGI113" s="6"/>
      <c r="AGJ113" s="6"/>
      <c r="AGK113" s="6"/>
      <c r="AGL113" s="6"/>
      <c r="AGM113" s="6"/>
      <c r="AGN113" s="6"/>
      <c r="AGO113" s="6"/>
      <c r="AGP113" s="6"/>
      <c r="AGQ113" s="6"/>
      <c r="AGR113" s="6"/>
      <c r="AGS113" s="6"/>
      <c r="AGT113" s="6"/>
      <c r="AGU113" s="6"/>
      <c r="AGV113" s="6"/>
      <c r="AGW113" s="6"/>
      <c r="AGX113" s="6"/>
      <c r="AGY113" s="6"/>
      <c r="AGZ113" s="6"/>
      <c r="AHA113" s="6"/>
      <c r="AHB113" s="6"/>
      <c r="AHC113" s="6"/>
      <c r="AHD113" s="6"/>
      <c r="AHE113" s="6"/>
      <c r="AHF113" s="6"/>
      <c r="AHG113" s="6"/>
      <c r="AHH113" s="6"/>
      <c r="AHI113" s="6"/>
      <c r="AHJ113" s="6"/>
      <c r="AHK113" s="6"/>
      <c r="AHL113" s="6"/>
      <c r="AHM113" s="6"/>
      <c r="AHN113" s="6"/>
      <c r="AHO113" s="6"/>
      <c r="AHP113" s="6"/>
      <c r="AHQ113" s="6"/>
      <c r="AHR113" s="6"/>
      <c r="AHS113" s="6"/>
      <c r="AHT113" s="6"/>
      <c r="AHU113" s="6"/>
      <c r="AHV113" s="6"/>
      <c r="AHW113" s="6"/>
      <c r="AHX113" s="6"/>
      <c r="AHY113" s="6"/>
      <c r="AHZ113" s="6"/>
      <c r="AIA113" s="6"/>
      <c r="AIB113" s="6"/>
      <c r="AIC113" s="6"/>
      <c r="AID113" s="6"/>
      <c r="AIE113" s="6"/>
      <c r="AIF113" s="6"/>
      <c r="AIG113" s="6"/>
      <c r="AIH113" s="6"/>
      <c r="AII113" s="6"/>
      <c r="AIJ113" s="6"/>
      <c r="AIK113" s="6"/>
      <c r="AIL113" s="6"/>
      <c r="AIM113" s="6"/>
      <c r="AIN113" s="6"/>
      <c r="AIO113" s="6"/>
      <c r="AIP113" s="6"/>
      <c r="AIQ113" s="6"/>
      <c r="AIR113" s="6"/>
      <c r="AIS113" s="6"/>
      <c r="AIT113" s="6"/>
      <c r="AIU113" s="6"/>
      <c r="AIV113" s="6"/>
      <c r="AIW113" s="6"/>
      <c r="AIX113" s="6"/>
      <c r="AIY113" s="6"/>
      <c r="AIZ113" s="6"/>
      <c r="AJA113" s="6"/>
      <c r="AJB113" s="6"/>
      <c r="AJC113" s="6"/>
      <c r="AJD113" s="6"/>
      <c r="AJE113" s="6"/>
      <c r="AJF113" s="6"/>
      <c r="AJG113" s="6"/>
      <c r="AJH113" s="6"/>
      <c r="AJI113" s="6"/>
      <c r="AJJ113" s="6"/>
      <c r="AJK113" s="6"/>
      <c r="AJL113" s="6"/>
      <c r="AJM113" s="6"/>
      <c r="AJN113" s="6"/>
      <c r="AJO113" s="6"/>
      <c r="AJP113" s="6"/>
      <c r="AJQ113" s="6"/>
      <c r="AJR113" s="6"/>
      <c r="AJS113" s="6"/>
      <c r="AJT113" s="6"/>
      <c r="AJU113" s="6"/>
      <c r="AJV113" s="6"/>
      <c r="AJW113" s="6"/>
      <c r="AJX113" s="6"/>
      <c r="AJY113" s="6"/>
      <c r="AJZ113" s="6"/>
      <c r="AKA113" s="6"/>
      <c r="AKB113" s="6"/>
      <c r="AKC113" s="6"/>
      <c r="AKD113" s="6"/>
      <c r="AKE113" s="6"/>
      <c r="AKF113" s="6"/>
      <c r="AKG113" s="6"/>
      <c r="AKH113" s="6"/>
      <c r="AKI113" s="6"/>
      <c r="AKJ113" s="6"/>
      <c r="AKK113" s="6"/>
      <c r="AKL113" s="6"/>
      <c r="AKM113" s="6"/>
      <c r="AKN113" s="6"/>
      <c r="AKO113" s="6"/>
      <c r="AKP113" s="6"/>
      <c r="AKQ113" s="6"/>
      <c r="AKR113" s="6"/>
      <c r="AKS113" s="6"/>
      <c r="AKT113" s="6"/>
      <c r="AKU113" s="6"/>
      <c r="AKV113" s="6"/>
      <c r="AKW113" s="6"/>
      <c r="AKX113" s="6"/>
      <c r="AKY113" s="6"/>
      <c r="AKZ113" s="6"/>
      <c r="ALA113" s="6"/>
      <c r="ALB113" s="6"/>
      <c r="ALC113" s="6"/>
      <c r="ALD113" s="6"/>
      <c r="ALE113" s="6"/>
      <c r="ALF113" s="6"/>
      <c r="ALG113" s="6"/>
      <c r="ALH113" s="6"/>
      <c r="ALI113" s="6"/>
      <c r="ALJ113" s="6"/>
      <c r="ALK113" s="6"/>
      <c r="ALL113" s="6"/>
      <c r="ALM113" s="6"/>
      <c r="ALN113" s="6"/>
      <c r="ALO113" s="6"/>
      <c r="ALP113" s="6"/>
      <c r="ALQ113" s="6"/>
      <c r="ALR113" s="6"/>
      <c r="ALS113" s="6"/>
      <c r="ALT113" s="6"/>
      <c r="ALU113" s="6"/>
      <c r="ALV113" s="6"/>
      <c r="ALW113" s="6"/>
      <c r="ALX113" s="6"/>
      <c r="ALY113" s="6"/>
      <c r="ALZ113" s="6"/>
      <c r="AMA113" s="6"/>
      <c r="AMB113" s="6"/>
      <c r="AMC113" s="6"/>
      <c r="AMD113" s="6"/>
      <c r="AME113" s="6"/>
      <c r="AMF113" s="6"/>
      <c r="AMG113" s="6"/>
      <c r="AMH113" s="6"/>
      <c r="AMI113" s="6"/>
      <c r="AMJ113" s="6"/>
      <c r="AMK113" s="6"/>
      <c r="AML113" s="6"/>
      <c r="AMM113" s="6"/>
      <c r="AMN113" s="6"/>
      <c r="AMO113" s="6"/>
      <c r="AMP113" s="6"/>
      <c r="AMQ113" s="6"/>
      <c r="AMR113" s="6"/>
      <c r="AMS113" s="6"/>
      <c r="AMT113" s="6"/>
      <c r="AMU113" s="6"/>
      <c r="AMV113" s="6"/>
      <c r="AMW113" s="6"/>
      <c r="AMX113" s="6"/>
      <c r="AMY113" s="6"/>
      <c r="AMZ113" s="6"/>
      <c r="ANA113" s="6"/>
      <c r="ANB113" s="6"/>
      <c r="ANC113" s="6"/>
      <c r="AND113" s="6"/>
      <c r="ANE113" s="6"/>
      <c r="ANF113" s="6"/>
      <c r="ANG113" s="6"/>
      <c r="ANH113" s="6"/>
      <c r="ANI113" s="6"/>
      <c r="ANJ113" s="6"/>
      <c r="ANK113" s="6"/>
      <c r="ANL113" s="6"/>
      <c r="ANM113" s="6"/>
      <c r="ANN113" s="6"/>
      <c r="ANO113" s="6"/>
      <c r="ANP113" s="6"/>
      <c r="ANQ113" s="6"/>
      <c r="ANR113" s="6"/>
      <c r="ANS113" s="6"/>
      <c r="ANT113" s="6"/>
      <c r="ANU113" s="6"/>
      <c r="ANV113" s="6"/>
      <c r="ANW113" s="6"/>
      <c r="ANX113" s="6"/>
      <c r="ANY113" s="6"/>
      <c r="ANZ113" s="6"/>
      <c r="AOA113" s="6"/>
      <c r="AOB113" s="6"/>
      <c r="AOC113" s="6"/>
      <c r="AOD113" s="6"/>
      <c r="AOE113" s="6"/>
      <c r="AOF113" s="6"/>
      <c r="AOG113" s="6"/>
      <c r="AOH113" s="6"/>
      <c r="AOI113" s="6"/>
      <c r="AOJ113" s="6"/>
      <c r="AOK113" s="6"/>
      <c r="AOL113" s="6"/>
      <c r="AOM113" s="6"/>
      <c r="AON113" s="6"/>
      <c r="AOO113" s="6"/>
      <c r="AOP113" s="6"/>
      <c r="AOQ113" s="6"/>
      <c r="AOR113" s="6"/>
      <c r="AOS113" s="6"/>
      <c r="AOT113" s="6"/>
      <c r="AOU113" s="6"/>
      <c r="AOV113" s="6"/>
      <c r="AOW113" s="6"/>
      <c r="AOX113" s="6"/>
      <c r="AOY113" s="6"/>
      <c r="AOZ113" s="6"/>
      <c r="APA113" s="6"/>
      <c r="APB113" s="6"/>
      <c r="APC113" s="6"/>
      <c r="APD113" s="6"/>
      <c r="APE113" s="6"/>
      <c r="APF113" s="6"/>
      <c r="APG113" s="6"/>
      <c r="APH113" s="6"/>
      <c r="API113" s="6"/>
      <c r="APJ113" s="6"/>
      <c r="APK113" s="6"/>
      <c r="APL113" s="6"/>
      <c r="APM113" s="6"/>
      <c r="APN113" s="6"/>
      <c r="APO113" s="6"/>
      <c r="APP113" s="6"/>
      <c r="APQ113" s="6"/>
      <c r="APR113" s="6"/>
      <c r="APS113" s="6"/>
      <c r="APT113" s="6"/>
      <c r="APU113" s="6"/>
      <c r="APV113" s="6"/>
      <c r="APW113" s="6"/>
      <c r="APX113" s="6"/>
      <c r="APY113" s="6"/>
      <c r="APZ113" s="6"/>
      <c r="AQA113" s="6"/>
      <c r="AQB113" s="6"/>
      <c r="AQC113" s="6"/>
      <c r="AQD113" s="6"/>
      <c r="AQE113" s="6"/>
      <c r="AQF113" s="6"/>
      <c r="AQG113" s="6"/>
      <c r="AQH113" s="6"/>
      <c r="AQI113" s="6"/>
      <c r="AQJ113" s="6"/>
      <c r="AQK113" s="6"/>
      <c r="AQL113" s="6"/>
      <c r="AQM113" s="6"/>
      <c r="AQN113" s="6"/>
      <c r="AQO113" s="6"/>
      <c r="AQP113" s="6"/>
      <c r="AQQ113" s="6"/>
      <c r="AQR113" s="6"/>
      <c r="AQS113" s="6"/>
      <c r="AQT113" s="6"/>
      <c r="AQU113" s="6"/>
      <c r="AQV113" s="6"/>
      <c r="AQW113" s="6"/>
      <c r="AQX113" s="6"/>
      <c r="AQY113" s="6"/>
      <c r="AQZ113" s="6"/>
      <c r="ARA113" s="6"/>
      <c r="ARB113" s="6"/>
      <c r="ARC113" s="6"/>
      <c r="ARD113" s="6"/>
      <c r="ARE113" s="6"/>
      <c r="ARF113" s="6"/>
      <c r="ARG113" s="6"/>
      <c r="ARH113" s="6"/>
      <c r="ARI113" s="6"/>
      <c r="ARJ113" s="6"/>
      <c r="ARK113" s="6"/>
      <c r="ARL113" s="6"/>
      <c r="ARM113" s="6"/>
      <c r="ARN113" s="6"/>
      <c r="ARO113" s="6"/>
      <c r="ARP113" s="6"/>
      <c r="ARQ113" s="6"/>
      <c r="ARR113" s="6"/>
      <c r="ARS113" s="6"/>
      <c r="ART113" s="6"/>
      <c r="ARU113" s="6"/>
      <c r="ARV113" s="6"/>
      <c r="ARW113" s="6"/>
      <c r="ARX113" s="6"/>
      <c r="ARY113" s="6"/>
      <c r="ARZ113" s="6"/>
      <c r="ASA113" s="6"/>
      <c r="ASB113" s="6"/>
      <c r="ASC113" s="6"/>
      <c r="ASD113" s="6"/>
      <c r="ASE113" s="6"/>
      <c r="ASF113" s="6"/>
      <c r="ASG113" s="6"/>
      <c r="ASH113" s="6"/>
      <c r="ASI113" s="6"/>
      <c r="ASJ113" s="6"/>
      <c r="ASK113" s="6"/>
      <c r="ASL113" s="6"/>
      <c r="ASM113" s="6"/>
      <c r="ASN113" s="6"/>
      <c r="ASO113" s="6"/>
      <c r="ASP113" s="6"/>
      <c r="ASQ113" s="6"/>
      <c r="ASR113" s="6"/>
      <c r="ASS113" s="6"/>
      <c r="AST113" s="6"/>
      <c r="ASU113" s="6"/>
      <c r="ASV113" s="6"/>
      <c r="ASW113" s="6"/>
      <c r="ASX113" s="6"/>
      <c r="ASY113" s="6"/>
      <c r="ASZ113" s="6"/>
      <c r="ATA113" s="6"/>
      <c r="ATB113" s="6"/>
      <c r="ATC113" s="6"/>
      <c r="ATD113" s="6"/>
      <c r="ATE113" s="6"/>
      <c r="ATF113" s="6"/>
      <c r="ATG113" s="6"/>
      <c r="ATH113" s="6"/>
      <c r="ATI113" s="6"/>
      <c r="ATJ113" s="6"/>
      <c r="ATK113" s="6"/>
      <c r="ATL113" s="6"/>
      <c r="ATM113" s="6"/>
      <c r="ATN113" s="6"/>
      <c r="ATO113" s="6"/>
      <c r="ATP113" s="6"/>
      <c r="ATQ113" s="6"/>
      <c r="ATR113" s="6"/>
      <c r="ATS113" s="6"/>
      <c r="ATT113" s="6"/>
      <c r="ATU113" s="6"/>
      <c r="ATV113" s="6"/>
      <c r="ATW113" s="6"/>
      <c r="ATX113" s="6"/>
      <c r="ATY113" s="6"/>
      <c r="ATZ113" s="6"/>
      <c r="AUA113" s="6"/>
      <c r="AUB113" s="6"/>
      <c r="AUC113" s="6"/>
      <c r="AUD113" s="6"/>
      <c r="AUE113" s="6"/>
      <c r="AUF113" s="6"/>
      <c r="AUG113" s="6"/>
      <c r="AUH113" s="6"/>
      <c r="AUI113" s="6"/>
      <c r="AUJ113" s="6"/>
      <c r="AUK113" s="6"/>
      <c r="AUL113" s="6"/>
      <c r="AUM113" s="6"/>
      <c r="AUN113" s="6"/>
      <c r="AUO113" s="6"/>
      <c r="AUP113" s="6"/>
      <c r="AUQ113" s="6"/>
      <c r="AUR113" s="6"/>
      <c r="AUS113" s="6"/>
      <c r="AUT113" s="6"/>
      <c r="AUU113" s="6"/>
      <c r="AUV113" s="6"/>
      <c r="AUW113" s="6"/>
      <c r="AUX113" s="6"/>
      <c r="AUY113" s="6"/>
      <c r="AUZ113" s="6"/>
      <c r="AVA113" s="6"/>
      <c r="AVB113" s="6"/>
      <c r="AVC113" s="6"/>
      <c r="AVD113" s="6"/>
      <c r="AVE113" s="6"/>
      <c r="AVF113" s="6"/>
      <c r="AVG113" s="6"/>
      <c r="AVH113" s="6"/>
      <c r="AVI113" s="6"/>
      <c r="AVJ113" s="6"/>
      <c r="AVK113" s="6"/>
      <c r="AVL113" s="6"/>
      <c r="AVM113" s="6"/>
      <c r="AVN113" s="6"/>
      <c r="AVO113" s="6"/>
      <c r="AVP113" s="6"/>
      <c r="AVQ113" s="6"/>
      <c r="AVR113" s="6"/>
      <c r="AVS113" s="6"/>
      <c r="AVT113" s="6"/>
      <c r="AVU113" s="6"/>
      <c r="AVV113" s="6"/>
      <c r="AVW113" s="6"/>
      <c r="AVX113" s="6"/>
      <c r="AVY113" s="6"/>
      <c r="AVZ113" s="6"/>
      <c r="AWA113" s="6"/>
      <c r="AWB113" s="6"/>
      <c r="AWC113" s="6"/>
      <c r="AWD113" s="6"/>
      <c r="AWE113" s="6"/>
      <c r="AWF113" s="6"/>
      <c r="AWG113" s="6"/>
      <c r="AWH113" s="6"/>
      <c r="AWI113" s="6"/>
      <c r="AWJ113" s="6"/>
      <c r="AWK113" s="6"/>
      <c r="AWL113" s="6"/>
      <c r="AWM113" s="6"/>
      <c r="AWN113" s="6"/>
      <c r="AWO113" s="6"/>
      <c r="AWP113" s="6"/>
      <c r="AWQ113" s="6"/>
      <c r="AWR113" s="6"/>
      <c r="AWS113" s="6"/>
      <c r="AWT113" s="6"/>
      <c r="AWU113" s="6"/>
      <c r="AWV113" s="6"/>
      <c r="AWW113" s="6"/>
      <c r="AWX113" s="6"/>
      <c r="AWY113" s="6"/>
      <c r="AWZ113" s="6"/>
      <c r="AXA113" s="6"/>
      <c r="AXB113" s="6"/>
      <c r="AXC113" s="6"/>
      <c r="AXD113" s="6"/>
      <c r="AXE113" s="6"/>
      <c r="AXF113" s="6"/>
      <c r="AXG113" s="6"/>
      <c r="AXH113" s="6"/>
      <c r="AXI113" s="6"/>
      <c r="AXJ113" s="6"/>
      <c r="AXK113" s="6"/>
      <c r="AXL113" s="6"/>
      <c r="AXM113" s="6"/>
      <c r="AXN113" s="6"/>
      <c r="AXO113" s="6"/>
      <c r="AXP113" s="6"/>
      <c r="AXQ113" s="6"/>
      <c r="AXR113" s="6"/>
      <c r="AXS113" s="6"/>
      <c r="AXT113" s="6"/>
      <c r="AXU113" s="6"/>
      <c r="AXV113" s="6"/>
      <c r="AXW113" s="6"/>
      <c r="AXX113" s="6"/>
      <c r="AXY113" s="6"/>
      <c r="AXZ113" s="6"/>
      <c r="AYA113" s="6"/>
      <c r="AYB113" s="6"/>
      <c r="AYC113" s="6"/>
      <c r="AYD113" s="6"/>
      <c r="AYE113" s="6"/>
      <c r="AYF113" s="6"/>
      <c r="AYG113" s="6"/>
      <c r="AYH113" s="6"/>
      <c r="AYI113" s="6"/>
      <c r="AYJ113" s="6"/>
      <c r="AYK113" s="6"/>
      <c r="AYL113" s="6"/>
      <c r="AYM113" s="6"/>
      <c r="AYN113" s="6"/>
      <c r="AYO113" s="6"/>
      <c r="AYP113" s="6"/>
      <c r="AYQ113" s="6"/>
      <c r="AYR113" s="6"/>
      <c r="AYS113" s="6"/>
      <c r="AYT113" s="6"/>
      <c r="AYU113" s="6"/>
      <c r="AYV113" s="6"/>
      <c r="AYW113" s="6"/>
      <c r="AYX113" s="6"/>
      <c r="AYY113" s="6"/>
      <c r="AYZ113" s="6"/>
      <c r="AZA113" s="6"/>
      <c r="AZB113" s="6"/>
      <c r="AZC113" s="6"/>
      <c r="AZD113" s="6"/>
      <c r="AZE113" s="6"/>
      <c r="AZF113" s="6"/>
      <c r="AZG113" s="6"/>
      <c r="AZH113" s="6"/>
      <c r="AZI113" s="6"/>
      <c r="AZJ113" s="6"/>
      <c r="AZK113" s="6"/>
      <c r="AZL113" s="6"/>
      <c r="AZM113" s="6"/>
      <c r="AZN113" s="6"/>
      <c r="AZO113" s="6"/>
      <c r="AZP113" s="6"/>
      <c r="AZQ113" s="6"/>
      <c r="AZR113" s="6"/>
      <c r="AZS113" s="6"/>
      <c r="AZT113" s="6"/>
      <c r="AZU113" s="6"/>
      <c r="AZV113" s="6"/>
      <c r="AZW113" s="6"/>
      <c r="AZX113" s="6"/>
      <c r="AZY113" s="6"/>
      <c r="AZZ113" s="6"/>
      <c r="BAA113" s="6"/>
      <c r="BAB113" s="6"/>
      <c r="BAC113" s="6"/>
      <c r="BAD113" s="6"/>
      <c r="BAE113" s="6"/>
      <c r="BAF113" s="6"/>
      <c r="BAG113" s="6"/>
      <c r="BAH113" s="6"/>
      <c r="BAI113" s="6"/>
      <c r="BAJ113" s="6"/>
      <c r="BAK113" s="6"/>
      <c r="BAL113" s="6"/>
      <c r="BAM113" s="6"/>
      <c r="BAN113" s="6"/>
      <c r="BAO113" s="6"/>
      <c r="BAP113" s="6"/>
      <c r="BAQ113" s="6"/>
      <c r="BAR113" s="6"/>
      <c r="BAS113" s="6"/>
      <c r="BAT113" s="6"/>
      <c r="BAU113" s="6"/>
      <c r="BAV113" s="6"/>
      <c r="BAW113" s="6"/>
      <c r="BAX113" s="6"/>
      <c r="BAY113" s="6"/>
      <c r="BAZ113" s="6"/>
      <c r="BBA113" s="6"/>
      <c r="BBB113" s="6"/>
      <c r="BBC113" s="6"/>
      <c r="BBD113" s="6"/>
      <c r="BBE113" s="6"/>
      <c r="BBF113" s="6"/>
      <c r="BBG113" s="6"/>
      <c r="BBH113" s="6"/>
      <c r="BBI113" s="6"/>
      <c r="BBJ113" s="6"/>
      <c r="BBK113" s="6"/>
      <c r="BBL113" s="6"/>
      <c r="BBM113" s="6"/>
      <c r="BBN113" s="6"/>
      <c r="BBO113" s="6"/>
      <c r="BBP113" s="6"/>
      <c r="BBQ113" s="6"/>
      <c r="BBR113" s="6"/>
      <c r="BBS113" s="6"/>
      <c r="BBT113" s="6"/>
      <c r="BBU113" s="6"/>
      <c r="BBV113" s="6"/>
      <c r="BBW113" s="6"/>
      <c r="BBX113" s="6"/>
      <c r="BBY113" s="6"/>
      <c r="BBZ113" s="6"/>
      <c r="BCA113" s="6"/>
      <c r="BCB113" s="6"/>
      <c r="BCC113" s="6"/>
      <c r="BCD113" s="6"/>
      <c r="BCE113" s="6"/>
      <c r="BCF113" s="6"/>
      <c r="BCG113" s="6"/>
      <c r="BCH113" s="6"/>
      <c r="BCI113" s="6"/>
      <c r="BCJ113" s="6"/>
      <c r="BCK113" s="6"/>
      <c r="BCL113" s="6"/>
      <c r="BCM113" s="6"/>
      <c r="BCN113" s="6"/>
      <c r="BCO113" s="6"/>
      <c r="BCP113" s="6"/>
      <c r="BCQ113" s="6"/>
      <c r="BCR113" s="6"/>
      <c r="BCS113" s="6"/>
      <c r="BCT113" s="6"/>
      <c r="BCU113" s="6"/>
      <c r="BCV113" s="6"/>
      <c r="BCW113" s="6"/>
      <c r="BCX113" s="6"/>
      <c r="BCY113" s="6"/>
      <c r="BCZ113" s="6"/>
      <c r="BDA113" s="6"/>
      <c r="BDB113" s="6"/>
      <c r="BDC113" s="6"/>
      <c r="BDD113" s="6"/>
      <c r="BDE113" s="6"/>
      <c r="BDF113" s="6"/>
      <c r="BDG113" s="6"/>
      <c r="BDH113" s="6"/>
      <c r="BDI113" s="6"/>
      <c r="BDJ113" s="6"/>
      <c r="BDK113" s="6"/>
      <c r="BDL113" s="6"/>
      <c r="BDM113" s="6"/>
      <c r="BDN113" s="6"/>
      <c r="BDO113" s="6"/>
      <c r="BDP113" s="6"/>
      <c r="BDQ113" s="6"/>
      <c r="BDR113" s="6"/>
      <c r="BDS113" s="6"/>
      <c r="BDT113" s="6"/>
      <c r="BDU113" s="6"/>
      <c r="BDV113" s="6"/>
      <c r="BDW113" s="6"/>
      <c r="BDX113" s="6"/>
      <c r="BDY113" s="6"/>
      <c r="BDZ113" s="6"/>
      <c r="BEA113" s="6"/>
      <c r="BEB113" s="6"/>
      <c r="BEC113" s="6"/>
      <c r="BED113" s="6"/>
      <c r="BEE113" s="6"/>
      <c r="BEF113" s="6"/>
      <c r="BEG113" s="6"/>
      <c r="BEH113" s="6"/>
      <c r="BEI113" s="6"/>
      <c r="BEJ113" s="6"/>
      <c r="BEK113" s="6"/>
      <c r="BEL113" s="6"/>
      <c r="BEM113" s="6"/>
      <c r="BEN113" s="6"/>
      <c r="BEO113" s="6"/>
      <c r="BEP113" s="6"/>
      <c r="BEQ113" s="6"/>
      <c r="BER113" s="6"/>
      <c r="BES113" s="6"/>
      <c r="BET113" s="6"/>
      <c r="BEU113" s="6"/>
      <c r="BEV113" s="6"/>
      <c r="BEW113" s="6"/>
      <c r="BEX113" s="6"/>
      <c r="BEY113" s="6"/>
      <c r="BEZ113" s="6"/>
      <c r="BFA113" s="6"/>
      <c r="BFB113" s="6"/>
      <c r="BFC113" s="6"/>
      <c r="BFD113" s="6"/>
      <c r="BFE113" s="6"/>
      <c r="BFF113" s="6"/>
      <c r="BFG113" s="6"/>
      <c r="BFH113" s="6"/>
      <c r="BFI113" s="6"/>
      <c r="BFJ113" s="6"/>
      <c r="BFK113" s="6"/>
      <c r="BFL113" s="6"/>
      <c r="BFM113" s="6"/>
      <c r="BFN113" s="6"/>
      <c r="BFO113" s="6"/>
      <c r="BFP113" s="6"/>
      <c r="BFQ113" s="6"/>
      <c r="BFR113" s="6"/>
      <c r="BFS113" s="6"/>
      <c r="BFT113" s="6"/>
      <c r="BFU113" s="6"/>
      <c r="BFV113" s="6"/>
      <c r="BFW113" s="6"/>
      <c r="BFX113" s="6"/>
      <c r="BFY113" s="6"/>
      <c r="BFZ113" s="6"/>
      <c r="BGA113" s="6"/>
      <c r="BGB113" s="6"/>
      <c r="BGC113" s="6"/>
      <c r="BGD113" s="6"/>
      <c r="BGE113" s="6"/>
      <c r="BGF113" s="6"/>
      <c r="BGG113" s="6"/>
      <c r="BGH113" s="6"/>
      <c r="BGI113" s="6"/>
      <c r="BGJ113" s="6"/>
      <c r="BGK113" s="6"/>
      <c r="BGL113" s="6"/>
      <c r="BGM113" s="6"/>
      <c r="BGN113" s="6"/>
      <c r="BGO113" s="6"/>
      <c r="BGP113" s="6"/>
      <c r="BGQ113" s="6"/>
      <c r="BGR113" s="6"/>
      <c r="BGS113" s="6"/>
      <c r="BGT113" s="6"/>
      <c r="BGU113" s="6"/>
      <c r="BGV113" s="6"/>
      <c r="BGW113" s="6"/>
      <c r="BGX113" s="6"/>
      <c r="BGY113" s="6"/>
      <c r="BGZ113" s="6"/>
      <c r="BHA113" s="6"/>
      <c r="BHB113" s="6"/>
      <c r="BHC113" s="6"/>
      <c r="BHD113" s="6"/>
      <c r="BHE113" s="6"/>
      <c r="BHF113" s="6"/>
      <c r="BHG113" s="6"/>
      <c r="BHH113" s="6"/>
      <c r="BHI113" s="6"/>
      <c r="BHJ113" s="6"/>
      <c r="BHK113" s="6"/>
      <c r="BHL113" s="6"/>
      <c r="BHM113" s="6"/>
      <c r="BHN113" s="6"/>
      <c r="BHO113" s="6"/>
      <c r="BHP113" s="6"/>
      <c r="BHQ113" s="6"/>
      <c r="BHR113" s="6"/>
      <c r="BHS113" s="6"/>
      <c r="BHT113" s="6"/>
      <c r="BHU113" s="6"/>
      <c r="BHV113" s="6"/>
      <c r="BHW113" s="6"/>
      <c r="BHX113" s="6"/>
      <c r="BHY113" s="6"/>
      <c r="BHZ113" s="6"/>
      <c r="BIA113" s="6"/>
      <c r="BIB113" s="6"/>
      <c r="BIC113" s="6"/>
      <c r="BID113" s="6"/>
      <c r="BIE113" s="6"/>
      <c r="BIF113" s="6"/>
      <c r="BIG113" s="6"/>
      <c r="BIH113" s="6"/>
      <c r="BII113" s="6"/>
      <c r="BIJ113" s="6"/>
      <c r="BIK113" s="6"/>
      <c r="BIL113" s="6"/>
      <c r="BIM113" s="6"/>
      <c r="BIN113" s="6"/>
      <c r="BIO113" s="6"/>
      <c r="BIP113" s="6"/>
      <c r="BIQ113" s="6"/>
      <c r="BIR113" s="6"/>
      <c r="BIS113" s="6"/>
      <c r="BIT113" s="6"/>
      <c r="BIU113" s="6"/>
      <c r="BIV113" s="6"/>
      <c r="BIW113" s="6"/>
      <c r="BIX113" s="6"/>
      <c r="BIY113" s="6"/>
      <c r="BIZ113" s="6"/>
      <c r="BJA113" s="6"/>
      <c r="BJB113" s="6"/>
      <c r="BJC113" s="6"/>
      <c r="BJD113" s="6"/>
      <c r="BJE113" s="6"/>
      <c r="BJF113" s="6"/>
      <c r="BJG113" s="6"/>
      <c r="BJH113" s="6"/>
      <c r="BJI113" s="6"/>
      <c r="BJJ113" s="6"/>
      <c r="BJK113" s="6"/>
      <c r="BJL113" s="6"/>
      <c r="BJM113" s="6"/>
      <c r="BJN113" s="6"/>
      <c r="BJO113" s="6"/>
      <c r="BJP113" s="6"/>
      <c r="BJQ113" s="6"/>
      <c r="BJR113" s="6"/>
      <c r="BJS113" s="6"/>
      <c r="BJT113" s="6"/>
      <c r="BJU113" s="6"/>
      <c r="BJV113" s="6"/>
      <c r="BJW113" s="6"/>
      <c r="BJX113" s="6"/>
      <c r="BJY113" s="6"/>
      <c r="BJZ113" s="6"/>
      <c r="BKA113" s="6"/>
      <c r="BKB113" s="6"/>
      <c r="BKC113" s="6"/>
      <c r="BKD113" s="6"/>
      <c r="BKE113" s="6"/>
      <c r="BKF113" s="6"/>
      <c r="BKG113" s="6"/>
      <c r="BKH113" s="6"/>
      <c r="BKI113" s="6"/>
      <c r="BKJ113" s="6"/>
      <c r="BKK113" s="6"/>
      <c r="BKL113" s="6"/>
      <c r="BKM113" s="6"/>
      <c r="BKN113" s="6"/>
      <c r="BKO113" s="6"/>
      <c r="BKP113" s="6"/>
      <c r="BKQ113" s="6"/>
      <c r="BKR113" s="6"/>
      <c r="BKS113" s="6"/>
      <c r="BKT113" s="6"/>
      <c r="BKU113" s="6"/>
      <c r="BKV113" s="6"/>
      <c r="BKW113" s="6"/>
      <c r="BKX113" s="6"/>
      <c r="BKY113" s="6"/>
      <c r="BKZ113" s="6"/>
      <c r="BLA113" s="6"/>
      <c r="BLB113" s="6"/>
      <c r="BLC113" s="6"/>
      <c r="BLD113" s="6"/>
      <c r="BLE113" s="6"/>
      <c r="BLF113" s="6"/>
      <c r="BLG113" s="6"/>
      <c r="BLH113" s="6"/>
      <c r="BLI113" s="6"/>
      <c r="BLJ113" s="6"/>
      <c r="BLK113" s="6"/>
      <c r="BLL113" s="6"/>
      <c r="BLM113" s="6"/>
      <c r="BLN113" s="6"/>
      <c r="BLO113" s="6"/>
      <c r="BLP113" s="6"/>
      <c r="BLQ113" s="6"/>
      <c r="BLR113" s="6"/>
      <c r="BLS113" s="6"/>
      <c r="BLT113" s="6"/>
      <c r="BLU113" s="6"/>
      <c r="BLV113" s="6"/>
      <c r="BLW113" s="6"/>
      <c r="BLX113" s="6"/>
      <c r="BLY113" s="6"/>
      <c r="BLZ113" s="6"/>
      <c r="BMA113" s="6"/>
      <c r="BMB113" s="6"/>
      <c r="BMC113" s="6"/>
      <c r="BMD113" s="6"/>
      <c r="BME113" s="6"/>
      <c r="BMF113" s="6"/>
      <c r="BMG113" s="6"/>
      <c r="BMH113" s="6"/>
      <c r="BMI113" s="6"/>
      <c r="BMJ113" s="6"/>
      <c r="BMK113" s="6"/>
      <c r="BML113" s="6"/>
      <c r="BMM113" s="6"/>
      <c r="BMN113" s="6"/>
      <c r="BMO113" s="6"/>
      <c r="BMP113" s="6"/>
      <c r="BMQ113" s="6"/>
      <c r="BMR113" s="6"/>
      <c r="BMS113" s="6"/>
      <c r="BMT113" s="6"/>
      <c r="BMU113" s="6"/>
      <c r="BMV113" s="6"/>
      <c r="BMW113" s="6"/>
      <c r="BMX113" s="6"/>
      <c r="BMY113" s="6"/>
      <c r="BMZ113" s="6"/>
      <c r="BNA113" s="6"/>
      <c r="BNB113" s="6"/>
      <c r="BNC113" s="6"/>
      <c r="BND113" s="6"/>
      <c r="BNE113" s="6"/>
      <c r="BNF113" s="6"/>
      <c r="BNG113" s="6"/>
      <c r="BNH113" s="6"/>
      <c r="BNI113" s="6"/>
      <c r="BNJ113" s="6"/>
      <c r="BNK113" s="6"/>
      <c r="BNL113" s="6"/>
      <c r="BNM113" s="6"/>
      <c r="BNN113" s="6"/>
      <c r="BNO113" s="6"/>
      <c r="BNP113" s="6"/>
      <c r="BNQ113" s="6"/>
      <c r="BNR113" s="6"/>
      <c r="BNS113" s="6"/>
      <c r="BNT113" s="6"/>
      <c r="BNU113" s="6"/>
      <c r="BNV113" s="6"/>
      <c r="BNW113" s="6"/>
      <c r="BNX113" s="6"/>
      <c r="BNY113" s="6"/>
      <c r="BNZ113" s="6"/>
      <c r="BOA113" s="6"/>
      <c r="BOB113" s="6"/>
      <c r="BOC113" s="6"/>
      <c r="BOD113" s="6"/>
      <c r="BOE113" s="6"/>
      <c r="BOF113" s="6"/>
      <c r="BOG113" s="6"/>
      <c r="BOH113" s="6"/>
      <c r="BOI113" s="6"/>
      <c r="BOJ113" s="6"/>
      <c r="BOK113" s="6"/>
      <c r="BOL113" s="6"/>
      <c r="BOM113" s="6"/>
      <c r="BON113" s="6"/>
      <c r="BOO113" s="6"/>
      <c r="BOP113" s="6"/>
      <c r="BOQ113" s="6"/>
      <c r="BOR113" s="6"/>
      <c r="BOS113" s="6"/>
      <c r="BOT113" s="6"/>
      <c r="BOU113" s="6"/>
      <c r="BOV113" s="6"/>
      <c r="BOW113" s="6"/>
      <c r="BOX113" s="6"/>
      <c r="BOY113" s="6"/>
      <c r="BOZ113" s="6"/>
      <c r="BPA113" s="6"/>
      <c r="BPB113" s="6"/>
      <c r="BPC113" s="6"/>
      <c r="BPD113" s="6"/>
      <c r="BPE113" s="6"/>
      <c r="BPF113" s="6"/>
      <c r="BPG113" s="6"/>
      <c r="BPH113" s="6"/>
      <c r="BPI113" s="6"/>
      <c r="BPJ113" s="6"/>
      <c r="BPK113" s="6"/>
      <c r="BPL113" s="6"/>
      <c r="BPM113" s="6"/>
      <c r="BPN113" s="6"/>
      <c r="BPO113" s="6"/>
      <c r="BPP113" s="6"/>
      <c r="BPQ113" s="6"/>
      <c r="BPR113" s="6"/>
      <c r="BPS113" s="6"/>
      <c r="BPT113" s="6"/>
      <c r="BPU113" s="6"/>
      <c r="BPV113" s="6"/>
      <c r="BPW113" s="6"/>
      <c r="BPX113" s="6"/>
      <c r="BPY113" s="6"/>
      <c r="BPZ113" s="6"/>
      <c r="BQA113" s="6"/>
      <c r="BQB113" s="6"/>
      <c r="BQC113" s="6"/>
      <c r="BQD113" s="6"/>
      <c r="BQE113" s="6"/>
      <c r="BQF113" s="6"/>
      <c r="BQG113" s="6"/>
      <c r="BQH113" s="6"/>
      <c r="BQI113" s="6"/>
      <c r="BQJ113" s="6"/>
      <c r="BQK113" s="6"/>
      <c r="BQL113" s="6"/>
      <c r="BQM113" s="6"/>
      <c r="BQN113" s="6"/>
      <c r="BQO113" s="6"/>
      <c r="BQP113" s="6"/>
      <c r="BQQ113" s="6"/>
      <c r="BQR113" s="6"/>
      <c r="BQS113" s="6"/>
      <c r="BQT113" s="6"/>
      <c r="BQU113" s="6"/>
      <c r="BQV113" s="6"/>
      <c r="BQW113" s="6"/>
      <c r="BQX113" s="6"/>
      <c r="BQY113" s="6"/>
      <c r="BQZ113" s="6"/>
      <c r="BRA113" s="6"/>
      <c r="BRB113" s="6"/>
      <c r="BRC113" s="6"/>
      <c r="BRD113" s="6"/>
      <c r="BRE113" s="6"/>
      <c r="BRF113" s="6"/>
      <c r="BRG113" s="6"/>
      <c r="BRH113" s="6"/>
      <c r="BRI113" s="6"/>
      <c r="BRJ113" s="6"/>
      <c r="BRK113" s="6"/>
      <c r="BRL113" s="6"/>
      <c r="BRM113" s="6"/>
      <c r="BRN113" s="6"/>
      <c r="BRO113" s="6"/>
      <c r="BRP113" s="6"/>
      <c r="BRQ113" s="6"/>
      <c r="BRR113" s="6"/>
      <c r="BRS113" s="6"/>
      <c r="BRT113" s="6"/>
      <c r="BRU113" s="6"/>
      <c r="BRV113" s="6"/>
      <c r="BRW113" s="6"/>
      <c r="BRX113" s="6"/>
      <c r="BRY113" s="6"/>
      <c r="BRZ113" s="6"/>
      <c r="BSA113" s="6"/>
      <c r="BSB113" s="6"/>
      <c r="BSC113" s="6"/>
      <c r="BSD113" s="6"/>
      <c r="BSE113" s="6"/>
      <c r="BSF113" s="6"/>
      <c r="BSG113" s="6"/>
      <c r="BSH113" s="6"/>
      <c r="BSI113" s="6"/>
      <c r="BSJ113" s="6"/>
      <c r="BSK113" s="6"/>
      <c r="BSL113" s="6"/>
      <c r="BSM113" s="6"/>
      <c r="BSN113" s="6"/>
      <c r="BSO113" s="6"/>
      <c r="BSP113" s="6"/>
      <c r="BSQ113" s="6"/>
      <c r="BSR113" s="6"/>
      <c r="BSS113" s="6"/>
      <c r="BST113" s="6"/>
      <c r="BSU113" s="6"/>
      <c r="BSV113" s="6"/>
      <c r="BSW113" s="6"/>
      <c r="BSX113" s="6"/>
      <c r="BSY113" s="6"/>
      <c r="BSZ113" s="6"/>
      <c r="BTA113" s="6"/>
      <c r="BTB113" s="6"/>
      <c r="BTC113" s="6"/>
      <c r="BTD113" s="6"/>
      <c r="BTE113" s="6"/>
      <c r="BTF113" s="6"/>
      <c r="BTG113" s="6"/>
      <c r="BTH113" s="6"/>
      <c r="BTI113" s="6"/>
      <c r="BTJ113" s="6"/>
      <c r="BTK113" s="6"/>
      <c r="BTL113" s="6"/>
      <c r="BTM113" s="6"/>
      <c r="BTN113" s="6"/>
      <c r="BTO113" s="6"/>
      <c r="BTP113" s="6"/>
      <c r="BTQ113" s="6"/>
      <c r="BTR113" s="6"/>
      <c r="BTS113" s="6"/>
      <c r="BTT113" s="6"/>
      <c r="BTU113" s="6"/>
      <c r="BTV113" s="6"/>
      <c r="BTW113" s="6"/>
      <c r="BTX113" s="6"/>
      <c r="BTY113" s="6"/>
      <c r="BTZ113" s="6"/>
      <c r="BUA113" s="6"/>
      <c r="BUB113" s="6"/>
      <c r="BUC113" s="6"/>
      <c r="BUD113" s="6"/>
      <c r="BUE113" s="6"/>
      <c r="BUF113" s="6"/>
      <c r="BUG113" s="6"/>
      <c r="BUH113" s="6"/>
      <c r="BUI113" s="6"/>
      <c r="BUJ113" s="6"/>
      <c r="BUK113" s="6"/>
      <c r="BUL113" s="6"/>
      <c r="BUM113" s="6"/>
      <c r="BUN113" s="6"/>
      <c r="BUO113" s="6"/>
      <c r="BUP113" s="6"/>
      <c r="BUQ113" s="6"/>
      <c r="BUR113" s="6"/>
      <c r="BUS113" s="6"/>
      <c r="BUT113" s="6"/>
      <c r="BUU113" s="6"/>
      <c r="BUV113" s="6"/>
      <c r="BUW113" s="6"/>
      <c r="BUX113" s="6"/>
      <c r="BUY113" s="6"/>
      <c r="BUZ113" s="6"/>
      <c r="BVA113" s="6"/>
      <c r="BVB113" s="6"/>
      <c r="BVC113" s="6"/>
      <c r="BVD113" s="6"/>
      <c r="BVE113" s="6"/>
      <c r="BVF113" s="6"/>
      <c r="BVG113" s="6"/>
      <c r="BVH113" s="6"/>
      <c r="BVI113" s="6"/>
      <c r="BVJ113" s="6"/>
      <c r="BVK113" s="6"/>
      <c r="BVL113" s="6"/>
      <c r="BVM113" s="6"/>
      <c r="BVN113" s="6"/>
      <c r="BVO113" s="6"/>
      <c r="BVP113" s="6"/>
      <c r="BVQ113" s="6"/>
      <c r="BVR113" s="6"/>
      <c r="BVS113" s="6"/>
      <c r="BVT113" s="6"/>
      <c r="BVU113" s="6"/>
      <c r="BVV113" s="6"/>
      <c r="BVW113" s="6"/>
      <c r="BVX113" s="6"/>
      <c r="BVY113" s="6"/>
      <c r="BVZ113" s="6"/>
      <c r="BWA113" s="6"/>
      <c r="BWB113" s="6"/>
      <c r="BWC113" s="6"/>
      <c r="BWD113" s="6"/>
      <c r="BWE113" s="6"/>
      <c r="BWF113" s="6"/>
      <c r="BWG113" s="6"/>
      <c r="BWH113" s="6"/>
      <c r="BWI113" s="6"/>
      <c r="BWJ113" s="6"/>
      <c r="BWK113" s="6"/>
      <c r="BWL113" s="6"/>
      <c r="BWM113" s="6"/>
      <c r="BWN113" s="6"/>
      <c r="BWO113" s="6"/>
      <c r="BWP113" s="6"/>
      <c r="BWQ113" s="6"/>
      <c r="BWR113" s="6"/>
      <c r="BWS113" s="6"/>
      <c r="BWT113" s="6"/>
      <c r="BWU113" s="6"/>
      <c r="BWV113" s="6"/>
      <c r="BWW113" s="6"/>
      <c r="BWX113" s="6"/>
      <c r="BWY113" s="6"/>
      <c r="BWZ113" s="6"/>
      <c r="BXA113" s="6"/>
      <c r="BXB113" s="6"/>
      <c r="BXC113" s="6"/>
      <c r="BXD113" s="6"/>
      <c r="BXE113" s="6"/>
      <c r="BXF113" s="6"/>
      <c r="BXG113" s="6"/>
      <c r="BXH113" s="6"/>
      <c r="BXI113" s="6"/>
      <c r="BXJ113" s="6"/>
      <c r="BXK113" s="6"/>
      <c r="BXL113" s="6"/>
      <c r="BXM113" s="6"/>
      <c r="BXN113" s="6"/>
      <c r="BXO113" s="6"/>
      <c r="BXP113" s="6"/>
      <c r="BXQ113" s="6"/>
      <c r="BXR113" s="6"/>
      <c r="BXS113" s="6"/>
      <c r="BXT113" s="6"/>
      <c r="BXU113" s="6"/>
      <c r="BXV113" s="6"/>
      <c r="BXW113" s="6"/>
      <c r="BXX113" s="6"/>
      <c r="BXY113" s="6"/>
      <c r="BXZ113" s="6"/>
      <c r="BYA113" s="6"/>
      <c r="BYB113" s="6"/>
      <c r="BYC113" s="6"/>
      <c r="BYD113" s="6"/>
      <c r="BYE113" s="6"/>
      <c r="BYF113" s="6"/>
      <c r="BYG113" s="6"/>
      <c r="BYH113" s="6"/>
      <c r="BYI113" s="6"/>
      <c r="BYJ113" s="6"/>
      <c r="BYK113" s="6"/>
      <c r="BYL113" s="6"/>
      <c r="BYM113" s="6"/>
      <c r="BYN113" s="6"/>
      <c r="BYO113" s="6"/>
      <c r="BYP113" s="6"/>
      <c r="BYQ113" s="6"/>
      <c r="BYR113" s="6"/>
      <c r="BYS113" s="6"/>
      <c r="BYT113" s="6"/>
      <c r="BYU113" s="6"/>
      <c r="BYV113" s="6"/>
      <c r="BYW113" s="6"/>
      <c r="BYX113" s="6"/>
      <c r="BYY113" s="6"/>
      <c r="BYZ113" s="6"/>
      <c r="BZA113" s="6"/>
      <c r="BZB113" s="6"/>
      <c r="BZC113" s="6"/>
      <c r="BZD113" s="6"/>
      <c r="BZE113" s="6"/>
      <c r="BZF113" s="6"/>
      <c r="BZG113" s="6"/>
      <c r="BZH113" s="6"/>
      <c r="BZI113" s="6"/>
      <c r="BZJ113" s="6"/>
      <c r="BZK113" s="6"/>
      <c r="BZL113" s="6"/>
      <c r="BZM113" s="6"/>
      <c r="BZN113" s="6"/>
      <c r="BZO113" s="6"/>
      <c r="BZP113" s="6"/>
      <c r="BZQ113" s="6"/>
      <c r="BZR113" s="6"/>
      <c r="BZS113" s="6"/>
      <c r="BZT113" s="6"/>
      <c r="BZU113" s="6"/>
      <c r="BZV113" s="6"/>
      <c r="BZW113" s="6"/>
      <c r="BZX113" s="6"/>
      <c r="BZY113" s="6"/>
      <c r="BZZ113" s="6"/>
      <c r="CAA113" s="6"/>
      <c r="CAB113" s="6"/>
      <c r="CAC113" s="6"/>
      <c r="CAD113" s="6"/>
      <c r="CAE113" s="6"/>
      <c r="CAF113" s="6"/>
      <c r="CAG113" s="6"/>
      <c r="CAH113" s="6"/>
      <c r="CAI113" s="6"/>
      <c r="CAJ113" s="6"/>
      <c r="CAK113" s="6"/>
      <c r="CAL113" s="6"/>
      <c r="CAM113" s="6"/>
      <c r="CAN113" s="6"/>
      <c r="CAO113" s="6"/>
      <c r="CAP113" s="6"/>
      <c r="CAQ113" s="6"/>
      <c r="CAR113" s="6"/>
      <c r="CAS113" s="6"/>
      <c r="CAT113" s="6"/>
      <c r="CAU113" s="6"/>
      <c r="CAV113" s="6"/>
      <c r="CAW113" s="6"/>
      <c r="CAX113" s="6"/>
      <c r="CAY113" s="6"/>
      <c r="CAZ113" s="6"/>
      <c r="CBA113" s="6"/>
      <c r="CBB113" s="6"/>
      <c r="CBC113" s="6"/>
      <c r="CBD113" s="6"/>
      <c r="CBE113" s="6"/>
      <c r="CBF113" s="6"/>
      <c r="CBG113" s="6"/>
      <c r="CBH113" s="6"/>
      <c r="CBI113" s="6"/>
      <c r="CBJ113" s="6"/>
      <c r="CBK113" s="6"/>
      <c r="CBL113" s="6"/>
      <c r="CBM113" s="6"/>
      <c r="CBN113" s="6"/>
      <c r="CBO113" s="6"/>
      <c r="CBP113" s="6"/>
      <c r="CBQ113" s="6"/>
      <c r="CBR113" s="6"/>
      <c r="CBS113" s="6"/>
      <c r="CBT113" s="6"/>
      <c r="CBU113" s="6"/>
      <c r="CBV113" s="6"/>
      <c r="CBW113" s="6"/>
      <c r="CBX113" s="6"/>
      <c r="CBY113" s="6"/>
      <c r="CBZ113" s="6"/>
      <c r="CCA113" s="6"/>
      <c r="CCB113" s="6"/>
      <c r="CCC113" s="6"/>
      <c r="CCD113" s="6"/>
      <c r="CCE113" s="6"/>
      <c r="CCF113" s="6"/>
      <c r="CCG113" s="6"/>
      <c r="CCH113" s="6"/>
      <c r="CCI113" s="6"/>
      <c r="CCJ113" s="6"/>
      <c r="CCK113" s="6"/>
      <c r="CCL113" s="6"/>
      <c r="CCM113" s="6"/>
      <c r="CCN113" s="6"/>
      <c r="CCO113" s="6"/>
      <c r="CCP113" s="6"/>
      <c r="CCQ113" s="6"/>
      <c r="CCR113" s="6"/>
      <c r="CCS113" s="6"/>
      <c r="CCT113" s="6"/>
      <c r="CCU113" s="6"/>
      <c r="CCV113" s="6"/>
      <c r="CCW113" s="6"/>
      <c r="CCX113" s="6"/>
      <c r="CCY113" s="6"/>
      <c r="CCZ113" s="6"/>
      <c r="CDA113" s="6"/>
      <c r="CDB113" s="6"/>
      <c r="CDC113" s="6"/>
      <c r="CDD113" s="6"/>
      <c r="CDE113" s="6"/>
      <c r="CDF113" s="6"/>
      <c r="CDG113" s="6"/>
      <c r="CDH113" s="6"/>
      <c r="CDI113" s="6"/>
      <c r="CDJ113" s="6"/>
      <c r="CDK113" s="6"/>
      <c r="CDL113" s="6"/>
      <c r="CDM113" s="6"/>
      <c r="CDN113" s="6"/>
      <c r="CDO113" s="6"/>
      <c r="CDP113" s="6"/>
      <c r="CDQ113" s="6"/>
      <c r="CDR113" s="6"/>
      <c r="CDS113" s="6"/>
      <c r="CDT113" s="6"/>
      <c r="CDU113" s="6"/>
      <c r="CDV113" s="6"/>
      <c r="CDW113" s="6"/>
      <c r="CDX113" s="6"/>
      <c r="CDY113" s="6"/>
      <c r="CDZ113" s="6"/>
      <c r="CEA113" s="6"/>
      <c r="CEB113" s="6"/>
      <c r="CEC113" s="6"/>
      <c r="CED113" s="6"/>
      <c r="CEE113" s="6"/>
      <c r="CEF113" s="6"/>
      <c r="CEG113" s="6"/>
      <c r="CEH113" s="6"/>
      <c r="CEI113" s="6"/>
      <c r="CEJ113" s="6"/>
      <c r="CEK113" s="6"/>
      <c r="CEL113" s="6"/>
      <c r="CEM113" s="6"/>
      <c r="CEN113" s="6"/>
      <c r="CEO113" s="6"/>
      <c r="CEP113" s="6"/>
      <c r="CEQ113" s="6"/>
      <c r="CER113" s="6"/>
      <c r="CES113" s="6"/>
      <c r="CET113" s="6"/>
      <c r="CEU113" s="6"/>
      <c r="CEV113" s="6"/>
      <c r="CEW113" s="6"/>
      <c r="CEX113" s="6"/>
      <c r="CEY113" s="6"/>
      <c r="CEZ113" s="6"/>
      <c r="CFA113" s="6"/>
      <c r="CFB113" s="6"/>
      <c r="CFC113" s="6"/>
      <c r="CFD113" s="6"/>
      <c r="CFE113" s="6"/>
      <c r="CFF113" s="6"/>
      <c r="CFG113" s="6"/>
      <c r="CFH113" s="6"/>
      <c r="CFI113" s="6"/>
      <c r="CFJ113" s="6"/>
      <c r="CFK113" s="6"/>
      <c r="CFL113" s="6"/>
      <c r="CFM113" s="6"/>
      <c r="CFN113" s="6"/>
      <c r="CFO113" s="6"/>
      <c r="CFP113" s="6"/>
      <c r="CFQ113" s="6"/>
      <c r="CFR113" s="6"/>
      <c r="CFS113" s="6"/>
      <c r="CFT113" s="6"/>
      <c r="CFU113" s="6"/>
      <c r="CFV113" s="6"/>
      <c r="CFW113" s="6"/>
      <c r="CFX113" s="6"/>
      <c r="CFY113" s="6"/>
      <c r="CFZ113" s="6"/>
      <c r="CGA113" s="6"/>
      <c r="CGB113" s="6"/>
      <c r="CGC113" s="6"/>
      <c r="CGD113" s="6"/>
      <c r="CGE113" s="6"/>
      <c r="CGF113" s="6"/>
      <c r="CGG113" s="6"/>
      <c r="CGH113" s="6"/>
      <c r="CGI113" s="6"/>
      <c r="CGJ113" s="6"/>
      <c r="CGK113" s="6"/>
      <c r="CGL113" s="6"/>
      <c r="CGM113" s="6"/>
      <c r="CGN113" s="6"/>
      <c r="CGO113" s="6"/>
      <c r="CGP113" s="6"/>
      <c r="CGQ113" s="6"/>
      <c r="CGR113" s="6"/>
      <c r="CGS113" s="6"/>
      <c r="CGT113" s="6"/>
      <c r="CGU113" s="6"/>
      <c r="CGV113" s="6"/>
      <c r="CGW113" s="6"/>
      <c r="CGX113" s="6"/>
      <c r="CGY113" s="6"/>
      <c r="CGZ113" s="6"/>
      <c r="CHA113" s="6"/>
      <c r="CHB113" s="6"/>
      <c r="CHC113" s="6"/>
      <c r="CHD113" s="6"/>
      <c r="CHE113" s="6"/>
      <c r="CHF113" s="6"/>
      <c r="CHG113" s="6"/>
      <c r="CHH113" s="6"/>
      <c r="CHI113" s="6"/>
      <c r="CHJ113" s="6"/>
      <c r="CHK113" s="6"/>
      <c r="CHL113" s="6"/>
      <c r="CHM113" s="6"/>
      <c r="CHN113" s="6"/>
      <c r="CHO113" s="6"/>
      <c r="CHP113" s="6"/>
      <c r="CHQ113" s="6"/>
      <c r="CHR113" s="6"/>
      <c r="CHS113" s="6"/>
      <c r="CHT113" s="6"/>
      <c r="CHU113" s="6"/>
      <c r="CHV113" s="6"/>
      <c r="CHW113" s="6"/>
      <c r="CHX113" s="6"/>
      <c r="CHY113" s="6"/>
      <c r="CHZ113" s="6"/>
      <c r="CIA113" s="6"/>
      <c r="CIB113" s="6"/>
      <c r="CIC113" s="6"/>
      <c r="CID113" s="6"/>
      <c r="CIE113" s="6"/>
      <c r="CIF113" s="6"/>
      <c r="CIG113" s="6"/>
      <c r="CIH113" s="6"/>
      <c r="CII113" s="6"/>
      <c r="CIJ113" s="6"/>
      <c r="CIK113" s="6"/>
      <c r="CIL113" s="6"/>
      <c r="CIM113" s="6"/>
      <c r="CIN113" s="6"/>
      <c r="CIO113" s="6"/>
      <c r="CIP113" s="6"/>
      <c r="CIQ113" s="6"/>
      <c r="CIR113" s="6"/>
      <c r="CIS113" s="6"/>
      <c r="CIT113" s="6"/>
      <c r="CIU113" s="6"/>
      <c r="CIV113" s="6"/>
      <c r="CIW113" s="6"/>
      <c r="CIX113" s="6"/>
      <c r="CIY113" s="6"/>
      <c r="CIZ113" s="6"/>
      <c r="CJA113" s="6"/>
      <c r="CJB113" s="6"/>
      <c r="CJC113" s="6"/>
      <c r="CJD113" s="6"/>
      <c r="CJE113" s="6"/>
      <c r="CJF113" s="6"/>
      <c r="CJG113" s="6"/>
      <c r="CJH113" s="6"/>
      <c r="CJI113" s="6"/>
      <c r="CJJ113" s="6"/>
      <c r="CJK113" s="6"/>
      <c r="CJL113" s="6"/>
      <c r="CJM113" s="6"/>
      <c r="CJN113" s="6"/>
      <c r="CJO113" s="6"/>
      <c r="CJP113" s="6"/>
      <c r="CJQ113" s="6"/>
      <c r="CJR113" s="6"/>
      <c r="CJS113" s="6"/>
      <c r="CJT113" s="6"/>
      <c r="CJU113" s="6"/>
      <c r="CJV113" s="6"/>
      <c r="CJW113" s="6"/>
      <c r="CJX113" s="6"/>
      <c r="CJY113" s="6"/>
      <c r="CJZ113" s="6"/>
      <c r="CKA113" s="6"/>
      <c r="CKB113" s="6"/>
      <c r="CKC113" s="6"/>
      <c r="CKD113" s="6"/>
      <c r="CKE113" s="6"/>
      <c r="CKF113" s="6"/>
      <c r="CKG113" s="6"/>
      <c r="CKH113" s="6"/>
      <c r="CKI113" s="6"/>
      <c r="CKJ113" s="6"/>
      <c r="CKK113" s="6"/>
      <c r="CKL113" s="6"/>
      <c r="CKM113" s="6"/>
      <c r="CKN113" s="6"/>
      <c r="CKO113" s="6"/>
      <c r="CKP113" s="6"/>
      <c r="CKQ113" s="6"/>
      <c r="CKR113" s="6"/>
      <c r="CKS113" s="6"/>
      <c r="CKT113" s="6"/>
      <c r="CKU113" s="6"/>
      <c r="CKV113" s="6"/>
      <c r="CKW113" s="6"/>
      <c r="CKX113" s="6"/>
      <c r="CKY113" s="6"/>
      <c r="CKZ113" s="6"/>
      <c r="CLA113" s="6"/>
      <c r="CLB113" s="6"/>
      <c r="CLC113" s="6"/>
      <c r="CLD113" s="6"/>
      <c r="CLE113" s="6"/>
      <c r="CLF113" s="6"/>
      <c r="CLG113" s="6"/>
      <c r="CLH113" s="6"/>
      <c r="CLI113" s="6"/>
      <c r="CLJ113" s="6"/>
      <c r="CLK113" s="6"/>
      <c r="CLL113" s="6"/>
      <c r="CLM113" s="6"/>
      <c r="CLN113" s="6"/>
      <c r="CLO113" s="6"/>
      <c r="CLP113" s="6"/>
      <c r="CLQ113" s="6"/>
      <c r="CLR113" s="6"/>
      <c r="CLS113" s="6"/>
      <c r="CLT113" s="6"/>
      <c r="CLU113" s="6"/>
      <c r="CLV113" s="6"/>
      <c r="CLW113" s="6"/>
      <c r="CLX113" s="6"/>
      <c r="CLY113" s="6"/>
      <c r="CLZ113" s="6"/>
      <c r="CMA113" s="6"/>
      <c r="CMB113" s="6"/>
      <c r="CMC113" s="6"/>
      <c r="CMD113" s="6"/>
      <c r="CME113" s="6"/>
      <c r="CMF113" s="6"/>
      <c r="CMG113" s="6"/>
      <c r="CMH113" s="6"/>
      <c r="CMI113" s="6"/>
      <c r="CMJ113" s="6"/>
      <c r="CMK113" s="6"/>
      <c r="CML113" s="6"/>
      <c r="CMM113" s="6"/>
      <c r="CMN113" s="6"/>
      <c r="CMO113" s="6"/>
      <c r="CMP113" s="6"/>
      <c r="CMQ113" s="6"/>
      <c r="CMR113" s="6"/>
      <c r="CMS113" s="6"/>
      <c r="CMT113" s="6"/>
      <c r="CMU113" s="6"/>
      <c r="CMV113" s="6"/>
      <c r="CMW113" s="6"/>
      <c r="CMX113" s="6"/>
      <c r="CMY113" s="6"/>
      <c r="CMZ113" s="6"/>
      <c r="CNA113" s="6"/>
      <c r="CNB113" s="6"/>
      <c r="CNC113" s="6"/>
      <c r="CND113" s="6"/>
      <c r="CNE113" s="6"/>
      <c r="CNF113" s="6"/>
      <c r="CNG113" s="6"/>
      <c r="CNH113" s="6"/>
      <c r="CNI113" s="6"/>
      <c r="CNJ113" s="6"/>
      <c r="CNK113" s="6"/>
      <c r="CNL113" s="6"/>
      <c r="CNM113" s="6"/>
      <c r="CNN113" s="6"/>
      <c r="CNO113" s="6"/>
      <c r="CNP113" s="6"/>
      <c r="CNQ113" s="6"/>
      <c r="CNR113" s="6"/>
      <c r="CNS113" s="6"/>
      <c r="CNT113" s="6"/>
      <c r="CNU113" s="6"/>
      <c r="CNV113" s="6"/>
      <c r="CNW113" s="6"/>
      <c r="CNX113" s="6"/>
      <c r="CNY113" s="6"/>
      <c r="CNZ113" s="6"/>
      <c r="COA113" s="6"/>
      <c r="COB113" s="6"/>
      <c r="COC113" s="6"/>
      <c r="COD113" s="6"/>
      <c r="COE113" s="6"/>
      <c r="COF113" s="6"/>
      <c r="COG113" s="6"/>
      <c r="COH113" s="6"/>
      <c r="COI113" s="6"/>
      <c r="COJ113" s="6"/>
      <c r="COK113" s="6"/>
      <c r="COL113" s="6"/>
      <c r="COM113" s="6"/>
      <c r="CON113" s="6"/>
      <c r="COO113" s="6"/>
      <c r="COP113" s="6"/>
      <c r="COQ113" s="6"/>
      <c r="COR113" s="6"/>
      <c r="COS113" s="6"/>
      <c r="COT113" s="6"/>
      <c r="COU113" s="6"/>
      <c r="COV113" s="6"/>
      <c r="COW113" s="6"/>
      <c r="COX113" s="6"/>
      <c r="COY113" s="6"/>
      <c r="COZ113" s="6"/>
      <c r="CPA113" s="6"/>
      <c r="CPB113" s="6"/>
      <c r="CPC113" s="6"/>
      <c r="CPD113" s="6"/>
      <c r="CPE113" s="6"/>
      <c r="CPF113" s="6"/>
      <c r="CPG113" s="6"/>
      <c r="CPH113" s="6"/>
      <c r="CPI113" s="6"/>
      <c r="CPJ113" s="6"/>
      <c r="CPK113" s="6"/>
      <c r="CPL113" s="6"/>
      <c r="CPM113" s="6"/>
      <c r="CPN113" s="6"/>
      <c r="CPO113" s="6"/>
      <c r="CPP113" s="6"/>
      <c r="CPQ113" s="6"/>
      <c r="CPR113" s="6"/>
      <c r="CPS113" s="6"/>
      <c r="CPT113" s="6"/>
      <c r="CPU113" s="6"/>
      <c r="CPV113" s="6"/>
      <c r="CPW113" s="6"/>
      <c r="CPX113" s="6"/>
      <c r="CPY113" s="6"/>
      <c r="CPZ113" s="6"/>
      <c r="CQA113" s="6"/>
      <c r="CQB113" s="6"/>
      <c r="CQC113" s="6"/>
      <c r="CQD113" s="6"/>
      <c r="CQE113" s="6"/>
      <c r="CQF113" s="6"/>
      <c r="CQG113" s="6"/>
      <c r="CQH113" s="6"/>
      <c r="CQI113" s="6"/>
      <c r="CQJ113" s="6"/>
      <c r="CQK113" s="6"/>
      <c r="CQL113" s="6"/>
      <c r="CQM113" s="6"/>
      <c r="CQN113" s="6"/>
      <c r="CQO113" s="6"/>
      <c r="CQP113" s="6"/>
      <c r="CQQ113" s="6"/>
      <c r="CQR113" s="6"/>
      <c r="CQS113" s="6"/>
      <c r="CQT113" s="6"/>
      <c r="CQU113" s="6"/>
      <c r="CQV113" s="6"/>
      <c r="CQW113" s="6"/>
      <c r="CQX113" s="6"/>
      <c r="CQY113" s="6"/>
      <c r="CQZ113" s="6"/>
      <c r="CRA113" s="6"/>
      <c r="CRB113" s="6"/>
      <c r="CRC113" s="6"/>
      <c r="CRD113" s="6"/>
      <c r="CRE113" s="6"/>
      <c r="CRF113" s="6"/>
      <c r="CRG113" s="6"/>
      <c r="CRH113" s="6"/>
      <c r="CRI113" s="6"/>
      <c r="CRJ113" s="6"/>
      <c r="CRK113" s="6"/>
      <c r="CRL113" s="6"/>
      <c r="CRM113" s="6"/>
      <c r="CRN113" s="6"/>
      <c r="CRO113" s="6"/>
      <c r="CRP113" s="6"/>
      <c r="CRQ113" s="6"/>
      <c r="CRR113" s="6"/>
      <c r="CRS113" s="6"/>
      <c r="CRT113" s="6"/>
      <c r="CRU113" s="6"/>
      <c r="CRV113" s="6"/>
      <c r="CRW113" s="6"/>
      <c r="CRX113" s="6"/>
      <c r="CRY113" s="6"/>
      <c r="CRZ113" s="6"/>
      <c r="CSA113" s="6"/>
      <c r="CSB113" s="6"/>
      <c r="CSC113" s="6"/>
      <c r="CSD113" s="6"/>
      <c r="CSE113" s="6"/>
      <c r="CSF113" s="6"/>
      <c r="CSG113" s="6"/>
      <c r="CSH113" s="6"/>
      <c r="CSI113" s="6"/>
      <c r="CSJ113" s="6"/>
      <c r="CSK113" s="6"/>
      <c r="CSL113" s="6"/>
      <c r="CSM113" s="6"/>
      <c r="CSN113" s="6"/>
      <c r="CSO113" s="6"/>
      <c r="CSP113" s="6"/>
      <c r="CSQ113" s="6"/>
      <c r="CSR113" s="6"/>
      <c r="CSS113" s="6"/>
      <c r="CST113" s="6"/>
      <c r="CSU113" s="6"/>
      <c r="CSV113" s="6"/>
      <c r="CSW113" s="6"/>
      <c r="CSX113" s="6"/>
      <c r="CSY113" s="6"/>
      <c r="CSZ113" s="6"/>
      <c r="CTA113" s="6"/>
      <c r="CTB113" s="6"/>
      <c r="CTC113" s="6"/>
      <c r="CTD113" s="6"/>
      <c r="CTE113" s="6"/>
      <c r="CTF113" s="6"/>
      <c r="CTG113" s="6"/>
      <c r="CTH113" s="6"/>
      <c r="CTI113" s="6"/>
      <c r="CTJ113" s="6"/>
      <c r="CTK113" s="6"/>
      <c r="CTL113" s="6"/>
      <c r="CTM113" s="6"/>
      <c r="CTN113" s="6"/>
      <c r="CTO113" s="6"/>
      <c r="CTP113" s="6"/>
      <c r="CTQ113" s="6"/>
      <c r="CTR113" s="6"/>
      <c r="CTS113" s="6"/>
      <c r="CTT113" s="6"/>
      <c r="CTU113" s="6"/>
      <c r="CTV113" s="6"/>
      <c r="CTW113" s="6"/>
      <c r="CTX113" s="6"/>
      <c r="CTY113" s="6"/>
      <c r="CTZ113" s="6"/>
      <c r="CUA113" s="6"/>
      <c r="CUB113" s="6"/>
      <c r="CUC113" s="6"/>
      <c r="CUD113" s="6"/>
      <c r="CUE113" s="6"/>
      <c r="CUF113" s="6"/>
      <c r="CUG113" s="6"/>
      <c r="CUH113" s="6"/>
      <c r="CUI113" s="6"/>
      <c r="CUJ113" s="6"/>
      <c r="CUK113" s="6"/>
      <c r="CUL113" s="6"/>
      <c r="CUM113" s="6"/>
      <c r="CUN113" s="6"/>
      <c r="CUO113" s="6"/>
      <c r="CUP113" s="6"/>
      <c r="CUQ113" s="6"/>
      <c r="CUR113" s="6"/>
      <c r="CUS113" s="6"/>
      <c r="CUT113" s="6"/>
      <c r="CUU113" s="6"/>
      <c r="CUV113" s="6"/>
      <c r="CUW113" s="6"/>
      <c r="CUX113" s="6"/>
      <c r="CUY113" s="6"/>
      <c r="CUZ113" s="6"/>
      <c r="CVA113" s="6"/>
      <c r="CVB113" s="6"/>
      <c r="CVC113" s="6"/>
      <c r="CVD113" s="6"/>
      <c r="CVE113" s="6"/>
      <c r="CVF113" s="6"/>
      <c r="CVG113" s="6"/>
      <c r="CVH113" s="6"/>
      <c r="CVI113" s="6"/>
      <c r="CVJ113" s="6"/>
      <c r="CVK113" s="6"/>
      <c r="CVL113" s="6"/>
      <c r="CVM113" s="6"/>
      <c r="CVN113" s="6"/>
      <c r="CVO113" s="6"/>
      <c r="CVP113" s="6"/>
      <c r="CVQ113" s="6"/>
      <c r="CVR113" s="6"/>
      <c r="CVS113" s="6"/>
      <c r="CVT113" s="6"/>
      <c r="CVU113" s="6"/>
      <c r="CVV113" s="6"/>
      <c r="CVW113" s="6"/>
      <c r="CVX113" s="6"/>
      <c r="CVY113" s="6"/>
      <c r="CVZ113" s="6"/>
      <c r="CWA113" s="6"/>
      <c r="CWB113" s="6"/>
      <c r="CWC113" s="6"/>
      <c r="CWD113" s="6"/>
      <c r="CWE113" s="6"/>
      <c r="CWF113" s="6"/>
      <c r="CWG113" s="6"/>
      <c r="CWH113" s="6"/>
      <c r="CWI113" s="6"/>
      <c r="CWJ113" s="6"/>
      <c r="CWK113" s="6"/>
      <c r="CWL113" s="6"/>
      <c r="CWM113" s="6"/>
      <c r="CWN113" s="6"/>
      <c r="CWO113" s="6"/>
      <c r="CWP113" s="6"/>
      <c r="CWQ113" s="6"/>
      <c r="CWR113" s="6"/>
      <c r="CWS113" s="6"/>
      <c r="CWT113" s="6"/>
      <c r="CWU113" s="6"/>
      <c r="CWV113" s="6"/>
      <c r="CWW113" s="6"/>
      <c r="CWX113" s="6"/>
      <c r="CWY113" s="6"/>
      <c r="CWZ113" s="6"/>
      <c r="CXA113" s="6"/>
      <c r="CXB113" s="6"/>
      <c r="CXC113" s="6"/>
      <c r="CXD113" s="6"/>
      <c r="CXE113" s="6"/>
      <c r="CXF113" s="6"/>
      <c r="CXG113" s="6"/>
      <c r="CXH113" s="6"/>
      <c r="CXI113" s="6"/>
      <c r="CXJ113" s="6"/>
      <c r="CXK113" s="6"/>
      <c r="CXL113" s="6"/>
      <c r="CXM113" s="6"/>
      <c r="CXN113" s="6"/>
      <c r="CXO113" s="6"/>
      <c r="CXP113" s="6"/>
      <c r="CXQ113" s="6"/>
      <c r="CXR113" s="6"/>
      <c r="CXS113" s="6"/>
      <c r="CXT113" s="6"/>
      <c r="CXU113" s="6"/>
      <c r="CXV113" s="6"/>
      <c r="CXW113" s="6"/>
      <c r="CXX113" s="6"/>
      <c r="CXY113" s="6"/>
      <c r="CXZ113" s="6"/>
      <c r="CYA113" s="6"/>
      <c r="CYB113" s="6"/>
      <c r="CYC113" s="6"/>
      <c r="CYD113" s="6"/>
      <c r="CYE113" s="6"/>
      <c r="CYF113" s="6"/>
      <c r="CYG113" s="6"/>
      <c r="CYH113" s="6"/>
      <c r="CYI113" s="6"/>
      <c r="CYJ113" s="6"/>
      <c r="CYK113" s="6"/>
      <c r="CYL113" s="6"/>
      <c r="CYM113" s="6"/>
      <c r="CYN113" s="6"/>
      <c r="CYO113" s="6"/>
      <c r="CYP113" s="6"/>
      <c r="CYQ113" s="6"/>
      <c r="CYR113" s="6"/>
      <c r="CYS113" s="6"/>
      <c r="CYT113" s="6"/>
      <c r="CYU113" s="6"/>
      <c r="CYV113" s="6"/>
      <c r="CYW113" s="6"/>
      <c r="CYX113" s="6"/>
      <c r="CYY113" s="6"/>
      <c r="CYZ113" s="6"/>
      <c r="CZA113" s="6"/>
      <c r="CZB113" s="6"/>
      <c r="CZC113" s="6"/>
      <c r="CZD113" s="6"/>
      <c r="CZE113" s="6"/>
      <c r="CZF113" s="6"/>
      <c r="CZG113" s="6"/>
      <c r="CZH113" s="6"/>
      <c r="CZI113" s="6"/>
      <c r="CZJ113" s="6"/>
      <c r="CZK113" s="6"/>
      <c r="CZL113" s="6"/>
      <c r="CZM113" s="6"/>
      <c r="CZN113" s="6"/>
      <c r="CZO113" s="6"/>
      <c r="CZP113" s="6"/>
      <c r="CZQ113" s="6"/>
      <c r="CZR113" s="6"/>
      <c r="CZS113" s="6"/>
      <c r="CZT113" s="6"/>
      <c r="CZU113" s="6"/>
      <c r="CZV113" s="6"/>
      <c r="CZW113" s="6"/>
      <c r="CZX113" s="6"/>
      <c r="CZY113" s="6"/>
      <c r="CZZ113" s="6"/>
      <c r="DAA113" s="6"/>
      <c r="DAB113" s="6"/>
      <c r="DAC113" s="6"/>
      <c r="DAD113" s="6"/>
      <c r="DAE113" s="6"/>
      <c r="DAF113" s="6"/>
      <c r="DAG113" s="6"/>
      <c r="DAH113" s="6"/>
      <c r="DAI113" s="6"/>
      <c r="DAJ113" s="6"/>
      <c r="DAK113" s="6"/>
      <c r="DAL113" s="6"/>
      <c r="DAM113" s="6"/>
      <c r="DAN113" s="6"/>
      <c r="DAO113" s="6"/>
      <c r="DAP113" s="6"/>
      <c r="DAQ113" s="6"/>
      <c r="DAR113" s="6"/>
      <c r="DAS113" s="6"/>
      <c r="DAT113" s="6"/>
      <c r="DAU113" s="6"/>
      <c r="DAV113" s="6"/>
      <c r="DAW113" s="6"/>
      <c r="DAX113" s="6"/>
      <c r="DAY113" s="6"/>
      <c r="DAZ113" s="6"/>
      <c r="DBA113" s="6"/>
      <c r="DBB113" s="6"/>
      <c r="DBC113" s="6"/>
      <c r="DBD113" s="6"/>
      <c r="DBE113" s="6"/>
      <c r="DBF113" s="6"/>
      <c r="DBG113" s="6"/>
      <c r="DBH113" s="6"/>
      <c r="DBI113" s="6"/>
      <c r="DBJ113" s="6"/>
      <c r="DBK113" s="6"/>
      <c r="DBL113" s="6"/>
      <c r="DBM113" s="6"/>
      <c r="DBN113" s="6"/>
      <c r="DBO113" s="6"/>
      <c r="DBP113" s="6"/>
      <c r="DBQ113" s="6"/>
      <c r="DBR113" s="6"/>
      <c r="DBS113" s="6"/>
      <c r="DBT113" s="6"/>
      <c r="DBU113" s="6"/>
      <c r="DBV113" s="6"/>
      <c r="DBW113" s="6"/>
      <c r="DBX113" s="6"/>
      <c r="DBY113" s="6"/>
      <c r="DBZ113" s="6"/>
      <c r="DCA113" s="6"/>
      <c r="DCB113" s="6"/>
      <c r="DCC113" s="6"/>
      <c r="DCD113" s="6"/>
      <c r="DCE113" s="6"/>
      <c r="DCF113" s="6"/>
      <c r="DCG113" s="6"/>
      <c r="DCH113" s="6"/>
      <c r="DCI113" s="6"/>
      <c r="DCJ113" s="6"/>
      <c r="DCK113" s="6"/>
      <c r="DCL113" s="6"/>
      <c r="DCM113" s="6"/>
      <c r="DCN113" s="6"/>
      <c r="DCO113" s="6"/>
      <c r="DCP113" s="6"/>
      <c r="DCQ113" s="6"/>
      <c r="DCR113" s="6"/>
      <c r="DCS113" s="6"/>
      <c r="DCT113" s="6"/>
      <c r="DCU113" s="6"/>
      <c r="DCV113" s="6"/>
      <c r="DCW113" s="6"/>
      <c r="DCX113" s="6"/>
      <c r="DCY113" s="6"/>
      <c r="DCZ113" s="6"/>
      <c r="DDA113" s="6"/>
      <c r="DDB113" s="6"/>
      <c r="DDC113" s="6"/>
      <c r="DDD113" s="6"/>
      <c r="DDE113" s="6"/>
      <c r="DDF113" s="6"/>
      <c r="DDG113" s="6"/>
      <c r="DDH113" s="6"/>
      <c r="DDI113" s="6"/>
      <c r="DDJ113" s="6"/>
      <c r="DDK113" s="6"/>
      <c r="DDL113" s="6"/>
      <c r="DDM113" s="6"/>
      <c r="DDN113" s="6"/>
      <c r="DDO113" s="6"/>
      <c r="DDP113" s="6"/>
      <c r="DDQ113" s="6"/>
      <c r="DDR113" s="6"/>
      <c r="DDS113" s="6"/>
      <c r="DDT113" s="6"/>
      <c r="DDU113" s="6"/>
      <c r="DDV113" s="6"/>
      <c r="DDW113" s="6"/>
      <c r="DDX113" s="6"/>
      <c r="DDY113" s="6"/>
      <c r="DDZ113" s="6"/>
      <c r="DEA113" s="6"/>
      <c r="DEB113" s="6"/>
      <c r="DEC113" s="6"/>
      <c r="DED113" s="6"/>
      <c r="DEE113" s="6"/>
      <c r="DEF113" s="6"/>
      <c r="DEG113" s="6"/>
      <c r="DEH113" s="6"/>
      <c r="DEI113" s="6"/>
      <c r="DEJ113" s="6"/>
      <c r="DEK113" s="6"/>
      <c r="DEL113" s="6"/>
      <c r="DEM113" s="6"/>
      <c r="DEN113" s="6"/>
      <c r="DEO113" s="6"/>
      <c r="DEP113" s="6"/>
      <c r="DEQ113" s="6"/>
      <c r="DER113" s="6"/>
      <c r="DES113" s="6"/>
      <c r="DET113" s="6"/>
      <c r="DEU113" s="6"/>
      <c r="DEV113" s="6"/>
      <c r="DEW113" s="6"/>
      <c r="DEX113" s="6"/>
      <c r="DEY113" s="6"/>
      <c r="DEZ113" s="6"/>
      <c r="DFA113" s="6"/>
      <c r="DFB113" s="6"/>
      <c r="DFC113" s="6"/>
      <c r="DFD113" s="6"/>
      <c r="DFE113" s="6"/>
      <c r="DFF113" s="6"/>
      <c r="DFG113" s="6"/>
      <c r="DFH113" s="6"/>
      <c r="DFI113" s="6"/>
      <c r="DFJ113" s="6"/>
      <c r="DFK113" s="6"/>
      <c r="DFL113" s="6"/>
      <c r="DFM113" s="6"/>
      <c r="DFN113" s="6"/>
      <c r="DFO113" s="6"/>
      <c r="DFP113" s="6"/>
      <c r="DFQ113" s="6"/>
      <c r="DFR113" s="6"/>
      <c r="DFS113" s="6"/>
      <c r="DFT113" s="6"/>
      <c r="DFU113" s="6"/>
      <c r="DFV113" s="6"/>
      <c r="DFW113" s="6"/>
      <c r="DFX113" s="6"/>
      <c r="DFY113" s="6"/>
      <c r="DFZ113" s="6"/>
      <c r="DGA113" s="6"/>
      <c r="DGB113" s="6"/>
      <c r="DGC113" s="6"/>
      <c r="DGD113" s="6"/>
      <c r="DGE113" s="6"/>
      <c r="DGF113" s="6"/>
      <c r="DGG113" s="6"/>
      <c r="DGH113" s="6"/>
      <c r="DGI113" s="6"/>
      <c r="DGJ113" s="6"/>
      <c r="DGK113" s="6"/>
      <c r="DGL113" s="6"/>
      <c r="DGM113" s="6"/>
      <c r="DGN113" s="6"/>
      <c r="DGO113" s="6"/>
      <c r="DGP113" s="6"/>
      <c r="DGQ113" s="6"/>
      <c r="DGR113" s="6"/>
      <c r="DGS113" s="6"/>
      <c r="DGT113" s="6"/>
      <c r="DGU113" s="6"/>
      <c r="DGV113" s="6"/>
      <c r="DGW113" s="6"/>
      <c r="DGX113" s="6"/>
      <c r="DGY113" s="6"/>
      <c r="DGZ113" s="6"/>
      <c r="DHA113" s="6"/>
      <c r="DHB113" s="6"/>
      <c r="DHC113" s="6"/>
      <c r="DHD113" s="6"/>
      <c r="DHE113" s="6"/>
      <c r="DHF113" s="6"/>
      <c r="DHG113" s="6"/>
      <c r="DHH113" s="6"/>
      <c r="DHI113" s="6"/>
      <c r="DHJ113" s="6"/>
      <c r="DHK113" s="6"/>
      <c r="DHL113" s="6"/>
      <c r="DHM113" s="6"/>
      <c r="DHN113" s="6"/>
      <c r="DHO113" s="6"/>
      <c r="DHP113" s="6"/>
      <c r="DHQ113" s="6"/>
      <c r="DHR113" s="6"/>
      <c r="DHS113" s="6"/>
      <c r="DHT113" s="6"/>
      <c r="DHU113" s="6"/>
      <c r="DHV113" s="6"/>
      <c r="DHW113" s="6"/>
      <c r="DHX113" s="6"/>
      <c r="DHY113" s="6"/>
      <c r="DHZ113" s="6"/>
      <c r="DIA113" s="6"/>
      <c r="DIB113" s="6"/>
      <c r="DIC113" s="6"/>
      <c r="DID113" s="6"/>
      <c r="DIE113" s="6"/>
      <c r="DIF113" s="6"/>
      <c r="DIG113" s="6"/>
      <c r="DIH113" s="6"/>
      <c r="DII113" s="6"/>
      <c r="DIJ113" s="6"/>
      <c r="DIK113" s="6"/>
      <c r="DIL113" s="6"/>
      <c r="DIM113" s="6"/>
      <c r="DIN113" s="6"/>
      <c r="DIO113" s="6"/>
      <c r="DIP113" s="6"/>
      <c r="DIQ113" s="6"/>
      <c r="DIR113" s="6"/>
      <c r="DIS113" s="6"/>
      <c r="DIT113" s="6"/>
      <c r="DIU113" s="6"/>
      <c r="DIV113" s="6"/>
      <c r="DIW113" s="6"/>
      <c r="DIX113" s="6"/>
      <c r="DIY113" s="6"/>
      <c r="DIZ113" s="6"/>
      <c r="DJA113" s="6"/>
      <c r="DJB113" s="6"/>
      <c r="DJC113" s="6"/>
      <c r="DJD113" s="6"/>
      <c r="DJE113" s="6"/>
      <c r="DJF113" s="6"/>
      <c r="DJG113" s="6"/>
      <c r="DJH113" s="6"/>
      <c r="DJI113" s="6"/>
      <c r="DJJ113" s="6"/>
      <c r="DJK113" s="6"/>
      <c r="DJL113" s="6"/>
      <c r="DJM113" s="6"/>
      <c r="DJN113" s="6"/>
      <c r="DJO113" s="6"/>
      <c r="DJP113" s="6"/>
      <c r="DJQ113" s="6"/>
      <c r="DJR113" s="6"/>
      <c r="DJS113" s="6"/>
      <c r="DJT113" s="6"/>
      <c r="DJU113" s="6"/>
      <c r="DJV113" s="6"/>
      <c r="DJW113" s="6"/>
      <c r="DJX113" s="6"/>
      <c r="DJY113" s="6"/>
      <c r="DJZ113" s="6"/>
      <c r="DKA113" s="6"/>
      <c r="DKB113" s="6"/>
      <c r="DKC113" s="6"/>
      <c r="DKD113" s="6"/>
      <c r="DKE113" s="6"/>
      <c r="DKF113" s="6"/>
      <c r="DKG113" s="6"/>
      <c r="DKH113" s="6"/>
      <c r="DKI113" s="6"/>
      <c r="DKJ113" s="6"/>
      <c r="DKK113" s="6"/>
      <c r="DKL113" s="6"/>
      <c r="DKM113" s="6"/>
      <c r="DKN113" s="6"/>
      <c r="DKO113" s="6"/>
      <c r="DKP113" s="6"/>
      <c r="DKQ113" s="6"/>
      <c r="DKR113" s="6"/>
      <c r="DKS113" s="6"/>
      <c r="DKT113" s="6"/>
      <c r="DKU113" s="6"/>
      <c r="DKV113" s="6"/>
      <c r="DKW113" s="6"/>
      <c r="DKX113" s="6"/>
      <c r="DKY113" s="6"/>
      <c r="DKZ113" s="6"/>
      <c r="DLA113" s="6"/>
      <c r="DLB113" s="6"/>
      <c r="DLC113" s="6"/>
      <c r="DLD113" s="6"/>
      <c r="DLE113" s="6"/>
      <c r="DLF113" s="6"/>
      <c r="DLG113" s="6"/>
      <c r="DLH113" s="6"/>
      <c r="DLI113" s="6"/>
      <c r="DLJ113" s="6"/>
      <c r="DLK113" s="6"/>
      <c r="DLL113" s="6"/>
      <c r="DLM113" s="6"/>
      <c r="DLN113" s="6"/>
      <c r="DLO113" s="6"/>
      <c r="DLP113" s="6"/>
      <c r="DLQ113" s="6"/>
      <c r="DLR113" s="6"/>
      <c r="DLS113" s="6"/>
      <c r="DLT113" s="6"/>
      <c r="DLU113" s="6"/>
      <c r="DLV113" s="6"/>
      <c r="DLW113" s="6"/>
      <c r="DLX113" s="6"/>
      <c r="DLY113" s="6"/>
      <c r="DLZ113" s="6"/>
      <c r="DMA113" s="6"/>
      <c r="DMB113" s="6"/>
      <c r="DMC113" s="6"/>
      <c r="DMD113" s="6"/>
      <c r="DME113" s="6"/>
      <c r="DMF113" s="6"/>
      <c r="DMG113" s="6"/>
      <c r="DMH113" s="6"/>
      <c r="DMI113" s="6"/>
      <c r="DMJ113" s="6"/>
      <c r="DMK113" s="6"/>
      <c r="DML113" s="6"/>
      <c r="DMM113" s="6"/>
      <c r="DMN113" s="6"/>
      <c r="DMO113" s="6"/>
      <c r="DMP113" s="6"/>
      <c r="DMQ113" s="6"/>
      <c r="DMR113" s="6"/>
      <c r="DMS113" s="6"/>
      <c r="DMT113" s="6"/>
      <c r="DMU113" s="6"/>
      <c r="DMV113" s="6"/>
      <c r="DMW113" s="6"/>
      <c r="DMX113" s="6"/>
      <c r="DMY113" s="6"/>
      <c r="DMZ113" s="6"/>
      <c r="DNA113" s="6"/>
      <c r="DNB113" s="6"/>
      <c r="DNC113" s="6"/>
      <c r="DND113" s="6"/>
      <c r="DNE113" s="6"/>
      <c r="DNF113" s="6"/>
      <c r="DNG113" s="6"/>
      <c r="DNH113" s="6"/>
      <c r="DNI113" s="6"/>
      <c r="DNJ113" s="6"/>
      <c r="DNK113" s="6"/>
      <c r="DNL113" s="6"/>
      <c r="DNM113" s="6"/>
      <c r="DNN113" s="6"/>
      <c r="DNO113" s="6"/>
      <c r="DNP113" s="6"/>
      <c r="DNQ113" s="6"/>
      <c r="DNR113" s="6"/>
      <c r="DNS113" s="6"/>
      <c r="DNT113" s="6"/>
      <c r="DNU113" s="6"/>
      <c r="DNV113" s="6"/>
      <c r="DNW113" s="6"/>
      <c r="DNX113" s="6"/>
      <c r="DNY113" s="6"/>
      <c r="DNZ113" s="6"/>
      <c r="DOA113" s="6"/>
      <c r="DOB113" s="6"/>
      <c r="DOC113" s="6"/>
      <c r="DOD113" s="6"/>
      <c r="DOE113" s="6"/>
      <c r="DOF113" s="6"/>
      <c r="DOG113" s="6"/>
      <c r="DOH113" s="6"/>
      <c r="DOI113" s="6"/>
      <c r="DOJ113" s="6"/>
      <c r="DOK113" s="6"/>
      <c r="DOL113" s="6"/>
      <c r="DOM113" s="6"/>
      <c r="DON113" s="6"/>
      <c r="DOO113" s="6"/>
      <c r="DOP113" s="6"/>
      <c r="DOQ113" s="6"/>
      <c r="DOR113" s="6"/>
      <c r="DOS113" s="6"/>
      <c r="DOT113" s="6"/>
      <c r="DOU113" s="6"/>
      <c r="DOV113" s="6"/>
      <c r="DOW113" s="6"/>
      <c r="DOX113" s="6"/>
      <c r="DOY113" s="6"/>
      <c r="DOZ113" s="6"/>
      <c r="DPA113" s="6"/>
      <c r="DPB113" s="6"/>
      <c r="DPC113" s="6"/>
      <c r="DPD113" s="6"/>
      <c r="DPE113" s="6"/>
      <c r="DPF113" s="6"/>
      <c r="DPG113" s="6"/>
      <c r="DPH113" s="6"/>
      <c r="DPI113" s="6"/>
      <c r="DPJ113" s="6"/>
      <c r="DPK113" s="6"/>
      <c r="DPL113" s="6"/>
      <c r="DPM113" s="6"/>
      <c r="DPN113" s="6"/>
      <c r="DPO113" s="6"/>
      <c r="DPP113" s="6"/>
      <c r="DPQ113" s="6"/>
      <c r="DPR113" s="6"/>
      <c r="DPS113" s="6"/>
      <c r="DPT113" s="6"/>
      <c r="DPU113" s="6"/>
      <c r="DPV113" s="6"/>
      <c r="DPW113" s="6"/>
      <c r="DPX113" s="6"/>
      <c r="DPY113" s="6"/>
      <c r="DPZ113" s="6"/>
      <c r="DQA113" s="6"/>
      <c r="DQB113" s="6"/>
      <c r="DQC113" s="6"/>
      <c r="DQD113" s="6"/>
      <c r="DQE113" s="6"/>
      <c r="DQF113" s="6"/>
      <c r="DQG113" s="6"/>
      <c r="DQH113" s="6"/>
      <c r="DQI113" s="6"/>
      <c r="DQJ113" s="6"/>
      <c r="DQK113" s="6"/>
      <c r="DQL113" s="6"/>
      <c r="DQM113" s="6"/>
      <c r="DQN113" s="6"/>
      <c r="DQO113" s="6"/>
      <c r="DQP113" s="6"/>
      <c r="DQQ113" s="6"/>
      <c r="DQR113" s="6"/>
      <c r="DQS113" s="6"/>
      <c r="DQT113" s="6"/>
      <c r="DQU113" s="6"/>
      <c r="DQV113" s="6"/>
      <c r="DQW113" s="6"/>
      <c r="DQX113" s="6"/>
      <c r="DQY113" s="6"/>
      <c r="DQZ113" s="6"/>
      <c r="DRA113" s="6"/>
      <c r="DRB113" s="6"/>
      <c r="DRC113" s="6"/>
      <c r="DRD113" s="6"/>
      <c r="DRE113" s="6"/>
      <c r="DRF113" s="6"/>
      <c r="DRG113" s="6"/>
      <c r="DRH113" s="6"/>
      <c r="DRI113" s="6"/>
      <c r="DRJ113" s="6"/>
      <c r="DRK113" s="6"/>
      <c r="DRL113" s="6"/>
      <c r="DRM113" s="6"/>
      <c r="DRN113" s="6"/>
      <c r="DRO113" s="6"/>
      <c r="DRP113" s="6"/>
      <c r="DRQ113" s="6"/>
      <c r="DRR113" s="6"/>
      <c r="DRS113" s="6"/>
      <c r="DRT113" s="6"/>
      <c r="DRU113" s="6"/>
      <c r="DRV113" s="6"/>
      <c r="DRW113" s="6"/>
      <c r="DRX113" s="6"/>
      <c r="DRY113" s="6"/>
      <c r="DRZ113" s="6"/>
      <c r="DSA113" s="6"/>
      <c r="DSB113" s="6"/>
      <c r="DSC113" s="6"/>
      <c r="DSD113" s="6"/>
      <c r="DSE113" s="6"/>
      <c r="DSF113" s="6"/>
      <c r="DSG113" s="6"/>
      <c r="DSH113" s="6"/>
      <c r="DSI113" s="6"/>
      <c r="DSJ113" s="6"/>
      <c r="DSK113" s="6"/>
      <c r="DSL113" s="6"/>
      <c r="DSM113" s="6"/>
      <c r="DSN113" s="6"/>
      <c r="DSO113" s="6"/>
      <c r="DSP113" s="6"/>
      <c r="DSQ113" s="6"/>
      <c r="DSR113" s="6"/>
      <c r="DSS113" s="6"/>
      <c r="DST113" s="6"/>
      <c r="DSU113" s="6"/>
      <c r="DSV113" s="6"/>
      <c r="DSW113" s="6"/>
      <c r="DSX113" s="6"/>
      <c r="DSY113" s="6"/>
      <c r="DSZ113" s="6"/>
      <c r="DTA113" s="6"/>
      <c r="DTB113" s="6"/>
      <c r="DTC113" s="6"/>
      <c r="DTD113" s="6"/>
      <c r="DTE113" s="6"/>
      <c r="DTF113" s="6"/>
      <c r="DTG113" s="6"/>
      <c r="DTH113" s="6"/>
      <c r="DTI113" s="6"/>
      <c r="DTJ113" s="6"/>
      <c r="DTK113" s="6"/>
      <c r="DTL113" s="6"/>
      <c r="DTM113" s="6"/>
      <c r="DTN113" s="6"/>
      <c r="DTO113" s="6"/>
      <c r="DTP113" s="6"/>
      <c r="DTQ113" s="6"/>
      <c r="DTR113" s="6"/>
      <c r="DTS113" s="6"/>
      <c r="DTT113" s="6"/>
      <c r="DTU113" s="6"/>
      <c r="DTV113" s="6"/>
      <c r="DTW113" s="6"/>
      <c r="DTX113" s="6"/>
      <c r="DTY113" s="6"/>
      <c r="DTZ113" s="6"/>
      <c r="DUA113" s="6"/>
      <c r="DUB113" s="6"/>
      <c r="DUC113" s="6"/>
      <c r="DUD113" s="6"/>
      <c r="DUE113" s="6"/>
      <c r="DUF113" s="6"/>
      <c r="DUG113" s="6"/>
      <c r="DUH113" s="6"/>
      <c r="DUI113" s="6"/>
      <c r="DUJ113" s="6"/>
      <c r="DUK113" s="6"/>
      <c r="DUL113" s="6"/>
      <c r="DUM113" s="6"/>
      <c r="DUN113" s="6"/>
      <c r="DUO113" s="6"/>
      <c r="DUP113" s="6"/>
      <c r="DUQ113" s="6"/>
      <c r="DUR113" s="6"/>
      <c r="DUS113" s="6"/>
      <c r="DUT113" s="6"/>
      <c r="DUU113" s="6"/>
      <c r="DUV113" s="6"/>
      <c r="DUW113" s="6"/>
      <c r="DUX113" s="6"/>
      <c r="DUY113" s="6"/>
      <c r="DUZ113" s="6"/>
      <c r="DVA113" s="6"/>
      <c r="DVB113" s="6"/>
      <c r="DVC113" s="6"/>
      <c r="DVD113" s="6"/>
      <c r="DVE113" s="6"/>
      <c r="DVF113" s="6"/>
      <c r="DVG113" s="6"/>
      <c r="DVH113" s="6"/>
      <c r="DVI113" s="6"/>
      <c r="DVJ113" s="6"/>
      <c r="DVK113" s="6"/>
      <c r="DVL113" s="6"/>
      <c r="DVM113" s="6"/>
      <c r="DVN113" s="6"/>
      <c r="DVO113" s="6"/>
      <c r="DVP113" s="6"/>
      <c r="DVQ113" s="6"/>
      <c r="DVR113" s="6"/>
      <c r="DVS113" s="6"/>
      <c r="DVT113" s="6"/>
      <c r="DVU113" s="6"/>
      <c r="DVV113" s="6"/>
      <c r="DVW113" s="6"/>
      <c r="DVX113" s="6"/>
      <c r="DVY113" s="6"/>
      <c r="DVZ113" s="6"/>
      <c r="DWA113" s="6"/>
      <c r="DWB113" s="6"/>
      <c r="DWC113" s="6"/>
      <c r="DWD113" s="6"/>
      <c r="DWE113" s="6"/>
      <c r="DWF113" s="6"/>
      <c r="DWG113" s="6"/>
      <c r="DWH113" s="6"/>
      <c r="DWI113" s="6"/>
      <c r="DWJ113" s="6"/>
      <c r="DWK113" s="6"/>
      <c r="DWL113" s="6"/>
      <c r="DWM113" s="6"/>
      <c r="DWN113" s="6"/>
      <c r="DWO113" s="6"/>
      <c r="DWP113" s="6"/>
      <c r="DWQ113" s="6"/>
      <c r="DWR113" s="6"/>
      <c r="DWS113" s="6"/>
      <c r="DWT113" s="6"/>
      <c r="DWU113" s="6"/>
      <c r="DWV113" s="6"/>
      <c r="DWW113" s="6"/>
      <c r="DWX113" s="6"/>
      <c r="DWY113" s="6"/>
      <c r="DWZ113" s="6"/>
      <c r="DXA113" s="6"/>
      <c r="DXB113" s="6"/>
      <c r="DXC113" s="6"/>
      <c r="DXD113" s="6"/>
      <c r="DXE113" s="6"/>
      <c r="DXF113" s="6"/>
      <c r="DXG113" s="6"/>
      <c r="DXH113" s="6"/>
      <c r="DXI113" s="6"/>
      <c r="DXJ113" s="6"/>
      <c r="DXK113" s="6"/>
      <c r="DXL113" s="6"/>
      <c r="DXM113" s="6"/>
      <c r="DXN113" s="6"/>
      <c r="DXO113" s="6"/>
      <c r="DXP113" s="6"/>
      <c r="DXQ113" s="6"/>
      <c r="DXR113" s="6"/>
      <c r="DXS113" s="6"/>
      <c r="DXT113" s="6"/>
      <c r="DXU113" s="6"/>
      <c r="DXV113" s="6"/>
      <c r="DXW113" s="6"/>
      <c r="DXX113" s="6"/>
      <c r="DXY113" s="6"/>
      <c r="DXZ113" s="6"/>
      <c r="DYA113" s="6"/>
      <c r="DYB113" s="6"/>
      <c r="DYC113" s="6"/>
      <c r="DYD113" s="6"/>
      <c r="DYE113" s="6"/>
      <c r="DYF113" s="6"/>
      <c r="DYG113" s="6"/>
      <c r="DYH113" s="6"/>
      <c r="DYI113" s="6"/>
      <c r="DYJ113" s="6"/>
      <c r="DYK113" s="6"/>
      <c r="DYL113" s="6"/>
      <c r="DYM113" s="6"/>
      <c r="DYN113" s="6"/>
      <c r="DYO113" s="6"/>
      <c r="DYP113" s="6"/>
      <c r="DYQ113" s="6"/>
      <c r="DYR113" s="6"/>
      <c r="DYS113" s="6"/>
      <c r="DYT113" s="6"/>
      <c r="DYU113" s="6"/>
      <c r="DYV113" s="6"/>
      <c r="DYW113" s="6"/>
      <c r="DYX113" s="6"/>
      <c r="DYY113" s="6"/>
      <c r="DYZ113" s="6"/>
      <c r="DZA113" s="6"/>
      <c r="DZB113" s="6"/>
      <c r="DZC113" s="6"/>
      <c r="DZD113" s="6"/>
      <c r="DZE113" s="6"/>
      <c r="DZF113" s="6"/>
      <c r="DZG113" s="6"/>
      <c r="DZH113" s="6"/>
      <c r="DZI113" s="6"/>
      <c r="DZJ113" s="6"/>
      <c r="DZK113" s="6"/>
      <c r="DZL113" s="6"/>
      <c r="DZM113" s="6"/>
      <c r="DZN113" s="6"/>
      <c r="DZO113" s="6"/>
      <c r="DZP113" s="6"/>
      <c r="DZQ113" s="6"/>
      <c r="DZR113" s="6"/>
      <c r="DZS113" s="6"/>
      <c r="DZT113" s="6"/>
      <c r="DZU113" s="6"/>
      <c r="DZV113" s="6"/>
      <c r="DZW113" s="6"/>
      <c r="DZX113" s="6"/>
      <c r="DZY113" s="6"/>
      <c r="DZZ113" s="6"/>
      <c r="EAA113" s="6"/>
      <c r="EAB113" s="6"/>
      <c r="EAC113" s="6"/>
      <c r="EAD113" s="6"/>
      <c r="EAE113" s="6"/>
      <c r="EAF113" s="6"/>
      <c r="EAG113" s="6"/>
      <c r="EAH113" s="6"/>
      <c r="EAI113" s="6"/>
      <c r="EAJ113" s="6"/>
      <c r="EAK113" s="6"/>
      <c r="EAL113" s="6"/>
      <c r="EAM113" s="6"/>
      <c r="EAN113" s="6"/>
      <c r="EAO113" s="6"/>
      <c r="EAP113" s="6"/>
      <c r="EAQ113" s="6"/>
      <c r="EAR113" s="6"/>
      <c r="EAS113" s="6"/>
      <c r="EAT113" s="6"/>
      <c r="EAU113" s="6"/>
      <c r="EAV113" s="6"/>
      <c r="EAW113" s="6"/>
      <c r="EAX113" s="6"/>
      <c r="EAY113" s="6"/>
      <c r="EAZ113" s="6"/>
      <c r="EBA113" s="6"/>
      <c r="EBB113" s="6"/>
      <c r="EBC113" s="6"/>
      <c r="EBD113" s="6"/>
      <c r="EBE113" s="6"/>
      <c r="EBF113" s="6"/>
      <c r="EBG113" s="6"/>
      <c r="EBH113" s="6"/>
      <c r="EBI113" s="6"/>
      <c r="EBJ113" s="6"/>
      <c r="EBK113" s="6"/>
      <c r="EBL113" s="6"/>
      <c r="EBM113" s="6"/>
      <c r="EBN113" s="6"/>
      <c r="EBO113" s="6"/>
      <c r="EBP113" s="6"/>
      <c r="EBQ113" s="6"/>
      <c r="EBR113" s="6"/>
      <c r="EBS113" s="6"/>
      <c r="EBT113" s="6"/>
      <c r="EBU113" s="6"/>
      <c r="EBV113" s="6"/>
      <c r="EBW113" s="6"/>
      <c r="EBX113" s="6"/>
      <c r="EBY113" s="6"/>
      <c r="EBZ113" s="6"/>
      <c r="ECA113" s="6"/>
      <c r="ECB113" s="6"/>
      <c r="ECC113" s="6"/>
      <c r="ECD113" s="6"/>
      <c r="ECE113" s="6"/>
      <c r="ECF113" s="6"/>
      <c r="ECG113" s="6"/>
      <c r="ECH113" s="6"/>
      <c r="ECI113" s="6"/>
      <c r="ECJ113" s="6"/>
      <c r="ECK113" s="6"/>
      <c r="ECL113" s="6"/>
      <c r="ECM113" s="6"/>
      <c r="ECN113" s="6"/>
      <c r="ECO113" s="6"/>
      <c r="ECP113" s="6"/>
      <c r="ECQ113" s="6"/>
      <c r="ECR113" s="6"/>
      <c r="ECS113" s="6"/>
      <c r="ECT113" s="6"/>
      <c r="ECU113" s="6"/>
      <c r="ECV113" s="6"/>
      <c r="ECW113" s="6"/>
      <c r="ECX113" s="6"/>
      <c r="ECY113" s="6"/>
      <c r="ECZ113" s="6"/>
      <c r="EDA113" s="6"/>
      <c r="EDB113" s="6"/>
      <c r="EDC113" s="6"/>
      <c r="EDD113" s="6"/>
      <c r="EDE113" s="6"/>
      <c r="EDF113" s="6"/>
      <c r="EDG113" s="6"/>
      <c r="EDH113" s="6"/>
      <c r="EDI113" s="6"/>
      <c r="EDJ113" s="6"/>
      <c r="EDK113" s="6"/>
      <c r="EDL113" s="6"/>
      <c r="EDM113" s="6"/>
      <c r="EDN113" s="6"/>
      <c r="EDO113" s="6"/>
      <c r="EDP113" s="6"/>
      <c r="EDQ113" s="6"/>
      <c r="EDR113" s="6"/>
      <c r="EDS113" s="6"/>
      <c r="EDT113" s="6"/>
      <c r="EDU113" s="6"/>
      <c r="EDV113" s="6"/>
      <c r="EDW113" s="6"/>
      <c r="EDX113" s="6"/>
      <c r="EDY113" s="6"/>
      <c r="EDZ113" s="6"/>
      <c r="EEA113" s="6"/>
      <c r="EEB113" s="6"/>
      <c r="EEC113" s="6"/>
      <c r="EED113" s="6"/>
      <c r="EEE113" s="6"/>
      <c r="EEF113" s="6"/>
      <c r="EEG113" s="6"/>
      <c r="EEH113" s="6"/>
      <c r="EEI113" s="6"/>
      <c r="EEJ113" s="6"/>
      <c r="EEK113" s="6"/>
      <c r="EEL113" s="6"/>
      <c r="EEM113" s="6"/>
      <c r="EEN113" s="6"/>
      <c r="EEO113" s="6"/>
      <c r="EEP113" s="6"/>
      <c r="EEQ113" s="6"/>
      <c r="EER113" s="6"/>
      <c r="EES113" s="6"/>
      <c r="EET113" s="6"/>
      <c r="EEU113" s="6"/>
      <c r="EEV113" s="6"/>
      <c r="EEW113" s="6"/>
      <c r="EEX113" s="6"/>
      <c r="EEY113" s="6"/>
      <c r="EEZ113" s="6"/>
      <c r="EFA113" s="6"/>
      <c r="EFB113" s="6"/>
      <c r="EFC113" s="6"/>
      <c r="EFD113" s="6"/>
      <c r="EFE113" s="6"/>
      <c r="EFF113" s="6"/>
      <c r="EFG113" s="6"/>
      <c r="EFH113" s="6"/>
      <c r="EFI113" s="6"/>
      <c r="EFJ113" s="6"/>
      <c r="EFK113" s="6"/>
      <c r="EFL113" s="6"/>
      <c r="EFM113" s="6"/>
      <c r="EFN113" s="6"/>
      <c r="EFO113" s="6"/>
      <c r="EFP113" s="6"/>
      <c r="EFQ113" s="6"/>
      <c r="EFR113" s="6"/>
      <c r="EFS113" s="6"/>
      <c r="EFT113" s="6"/>
      <c r="EFU113" s="6"/>
      <c r="EFV113" s="6"/>
      <c r="EFW113" s="6"/>
      <c r="EFX113" s="6"/>
      <c r="EFY113" s="6"/>
      <c r="EFZ113" s="6"/>
      <c r="EGA113" s="6"/>
      <c r="EGB113" s="6"/>
      <c r="EGC113" s="6"/>
      <c r="EGD113" s="6"/>
      <c r="EGE113" s="6"/>
      <c r="EGF113" s="6"/>
      <c r="EGG113" s="6"/>
      <c r="EGH113" s="6"/>
      <c r="EGI113" s="6"/>
      <c r="EGJ113" s="6"/>
      <c r="EGK113" s="6"/>
      <c r="EGL113" s="6"/>
      <c r="EGM113" s="6"/>
      <c r="EGN113" s="6"/>
      <c r="EGO113" s="6"/>
      <c r="EGP113" s="6"/>
      <c r="EGQ113" s="6"/>
      <c r="EGR113" s="6"/>
      <c r="EGS113" s="6"/>
      <c r="EGT113" s="6"/>
      <c r="EGU113" s="6"/>
      <c r="EGV113" s="6"/>
      <c r="EGW113" s="6"/>
      <c r="EGX113" s="6"/>
      <c r="EGY113" s="6"/>
      <c r="EGZ113" s="6"/>
      <c r="EHA113" s="6"/>
      <c r="EHB113" s="6"/>
      <c r="EHC113" s="6"/>
      <c r="EHD113" s="6"/>
      <c r="EHE113" s="6"/>
      <c r="EHF113" s="6"/>
      <c r="EHG113" s="6"/>
      <c r="EHH113" s="6"/>
      <c r="EHI113" s="6"/>
      <c r="EHJ113" s="6"/>
      <c r="EHK113" s="6"/>
      <c r="EHL113" s="6"/>
      <c r="EHM113" s="6"/>
      <c r="EHN113" s="6"/>
      <c r="EHO113" s="6"/>
      <c r="EHP113" s="6"/>
      <c r="EHQ113" s="6"/>
      <c r="EHR113" s="6"/>
      <c r="EHS113" s="6"/>
      <c r="EHT113" s="6"/>
      <c r="EHU113" s="6"/>
      <c r="EHV113" s="6"/>
      <c r="EHW113" s="6"/>
      <c r="EHX113" s="6"/>
      <c r="EHY113" s="6"/>
      <c r="EHZ113" s="6"/>
      <c r="EIA113" s="6"/>
      <c r="EIB113" s="6"/>
      <c r="EIC113" s="6"/>
      <c r="EID113" s="6"/>
      <c r="EIE113" s="6"/>
      <c r="EIF113" s="6"/>
      <c r="EIG113" s="6"/>
      <c r="EIH113" s="6"/>
      <c r="EII113" s="6"/>
      <c r="EIJ113" s="6"/>
      <c r="EIK113" s="6"/>
      <c r="EIL113" s="6"/>
      <c r="EIM113" s="6"/>
      <c r="EIN113" s="6"/>
      <c r="EIO113" s="6"/>
      <c r="EIP113" s="6"/>
      <c r="EIQ113" s="6"/>
      <c r="EIR113" s="6"/>
      <c r="EIS113" s="6"/>
      <c r="EIT113" s="6"/>
      <c r="EIU113" s="6"/>
      <c r="EIV113" s="6"/>
      <c r="EIW113" s="6"/>
      <c r="EIX113" s="6"/>
      <c r="EIY113" s="6"/>
      <c r="EIZ113" s="6"/>
      <c r="EJA113" s="6"/>
      <c r="EJB113" s="6"/>
      <c r="EJC113" s="6"/>
      <c r="EJD113" s="6"/>
      <c r="EJE113" s="6"/>
      <c r="EJF113" s="6"/>
      <c r="EJG113" s="6"/>
      <c r="EJH113" s="6"/>
      <c r="EJI113" s="6"/>
      <c r="EJJ113" s="6"/>
      <c r="EJK113" s="6"/>
      <c r="EJL113" s="6"/>
      <c r="EJM113" s="6"/>
      <c r="EJN113" s="6"/>
      <c r="EJO113" s="6"/>
      <c r="EJP113" s="6"/>
      <c r="EJQ113" s="6"/>
      <c r="EJR113" s="6"/>
      <c r="EJS113" s="6"/>
      <c r="EJT113" s="6"/>
      <c r="EJU113" s="6"/>
      <c r="EJV113" s="6"/>
      <c r="EJW113" s="6"/>
      <c r="EJX113" s="6"/>
      <c r="EJY113" s="6"/>
      <c r="EJZ113" s="6"/>
      <c r="EKA113" s="6"/>
      <c r="EKB113" s="6"/>
      <c r="EKC113" s="6"/>
      <c r="EKD113" s="6"/>
      <c r="EKE113" s="6"/>
      <c r="EKF113" s="6"/>
      <c r="EKG113" s="6"/>
      <c r="EKH113" s="6"/>
      <c r="EKI113" s="6"/>
      <c r="EKJ113" s="6"/>
      <c r="EKK113" s="6"/>
      <c r="EKL113" s="6"/>
      <c r="EKM113" s="6"/>
      <c r="EKN113" s="6"/>
      <c r="EKO113" s="6"/>
      <c r="EKP113" s="6"/>
      <c r="EKQ113" s="6"/>
      <c r="EKR113" s="6"/>
      <c r="EKS113" s="6"/>
      <c r="EKT113" s="6"/>
      <c r="EKU113" s="6"/>
      <c r="EKV113" s="6"/>
      <c r="EKW113" s="6"/>
      <c r="EKX113" s="6"/>
      <c r="EKY113" s="6"/>
      <c r="EKZ113" s="6"/>
      <c r="ELA113" s="6"/>
      <c r="ELB113" s="6"/>
      <c r="ELC113" s="6"/>
      <c r="ELD113" s="6"/>
      <c r="ELE113" s="6"/>
      <c r="ELF113" s="6"/>
      <c r="ELG113" s="6"/>
      <c r="ELH113" s="6"/>
      <c r="ELI113" s="6"/>
      <c r="ELJ113" s="6"/>
      <c r="ELK113" s="6"/>
      <c r="ELL113" s="6"/>
      <c r="ELM113" s="6"/>
      <c r="ELN113" s="6"/>
      <c r="ELO113" s="6"/>
      <c r="ELP113" s="6"/>
      <c r="ELQ113" s="6"/>
      <c r="ELR113" s="6"/>
      <c r="ELS113" s="6"/>
      <c r="ELT113" s="6"/>
      <c r="ELU113" s="6"/>
      <c r="ELV113" s="6"/>
      <c r="ELW113" s="6"/>
      <c r="ELX113" s="6"/>
      <c r="ELY113" s="6"/>
      <c r="ELZ113" s="6"/>
      <c r="EMA113" s="6"/>
      <c r="EMB113" s="6"/>
      <c r="EMC113" s="6"/>
      <c r="EMD113" s="6"/>
      <c r="EME113" s="6"/>
      <c r="EMF113" s="6"/>
      <c r="EMG113" s="6"/>
      <c r="EMH113" s="6"/>
      <c r="EMI113" s="6"/>
      <c r="EMJ113" s="6"/>
      <c r="EMK113" s="6"/>
      <c r="EML113" s="6"/>
      <c r="EMM113" s="6"/>
      <c r="EMN113" s="6"/>
      <c r="EMO113" s="6"/>
      <c r="EMP113" s="6"/>
      <c r="EMQ113" s="6"/>
      <c r="EMR113" s="6"/>
      <c r="EMS113" s="6"/>
      <c r="EMT113" s="6"/>
      <c r="EMU113" s="6"/>
      <c r="EMV113" s="6"/>
      <c r="EMW113" s="6"/>
      <c r="EMX113" s="6"/>
      <c r="EMY113" s="6"/>
      <c r="EMZ113" s="6"/>
      <c r="ENA113" s="6"/>
      <c r="ENB113" s="6"/>
      <c r="ENC113" s="6"/>
      <c r="END113" s="6"/>
      <c r="ENE113" s="6"/>
      <c r="ENF113" s="6"/>
      <c r="ENG113" s="6"/>
      <c r="ENH113" s="6"/>
      <c r="ENI113" s="6"/>
      <c r="ENJ113" s="6"/>
      <c r="ENK113" s="6"/>
      <c r="ENL113" s="6"/>
      <c r="ENM113" s="6"/>
      <c r="ENN113" s="6"/>
      <c r="ENO113" s="6"/>
      <c r="ENP113" s="6"/>
      <c r="ENQ113" s="6"/>
      <c r="ENR113" s="6"/>
      <c r="ENS113" s="6"/>
      <c r="ENT113" s="6"/>
      <c r="ENU113" s="6"/>
      <c r="ENV113" s="6"/>
      <c r="ENW113" s="6"/>
      <c r="ENX113" s="6"/>
      <c r="ENY113" s="6"/>
      <c r="ENZ113" s="6"/>
      <c r="EOA113" s="6"/>
      <c r="EOB113" s="6"/>
      <c r="EOC113" s="6"/>
      <c r="EOD113" s="6"/>
      <c r="EOE113" s="6"/>
      <c r="EOF113" s="6"/>
      <c r="EOG113" s="6"/>
      <c r="EOH113" s="6"/>
      <c r="EOI113" s="6"/>
      <c r="EOJ113" s="6"/>
      <c r="EOK113" s="6"/>
      <c r="EOL113" s="6"/>
      <c r="EOM113" s="6"/>
      <c r="EON113" s="6"/>
      <c r="EOO113" s="6"/>
      <c r="EOP113" s="6"/>
      <c r="EOQ113" s="6"/>
      <c r="EOR113" s="6"/>
      <c r="EOS113" s="6"/>
      <c r="EOT113" s="6"/>
      <c r="EOU113" s="6"/>
      <c r="EOV113" s="6"/>
      <c r="EOW113" s="6"/>
      <c r="EOX113" s="6"/>
      <c r="EOY113" s="6"/>
      <c r="EOZ113" s="6"/>
      <c r="EPA113" s="6"/>
      <c r="EPB113" s="6"/>
      <c r="EPC113" s="6"/>
      <c r="EPD113" s="6"/>
      <c r="EPE113" s="6"/>
      <c r="EPF113" s="6"/>
      <c r="EPG113" s="6"/>
      <c r="EPH113" s="6"/>
      <c r="EPI113" s="6"/>
      <c r="EPJ113" s="6"/>
      <c r="EPK113" s="6"/>
      <c r="EPL113" s="6"/>
      <c r="EPM113" s="6"/>
      <c r="EPN113" s="6"/>
      <c r="EPO113" s="6"/>
      <c r="EPP113" s="6"/>
      <c r="EPQ113" s="6"/>
      <c r="EPR113" s="6"/>
      <c r="EPS113" s="6"/>
      <c r="EPT113" s="6"/>
      <c r="EPU113" s="6"/>
      <c r="EPV113" s="6"/>
      <c r="EPW113" s="6"/>
      <c r="EPX113" s="6"/>
      <c r="EPY113" s="6"/>
      <c r="EPZ113" s="6"/>
      <c r="EQA113" s="6"/>
      <c r="EQB113" s="6"/>
      <c r="EQC113" s="6"/>
      <c r="EQD113" s="6"/>
      <c r="EQE113" s="6"/>
      <c r="EQF113" s="6"/>
      <c r="EQG113" s="6"/>
      <c r="EQH113" s="6"/>
      <c r="EQI113" s="6"/>
      <c r="EQJ113" s="6"/>
      <c r="EQK113" s="6"/>
      <c r="EQL113" s="6"/>
      <c r="EQM113" s="6"/>
      <c r="EQN113" s="6"/>
      <c r="EQO113" s="6"/>
      <c r="EQP113" s="6"/>
      <c r="EQQ113" s="6"/>
      <c r="EQR113" s="6"/>
      <c r="EQS113" s="6"/>
      <c r="EQT113" s="6"/>
      <c r="EQU113" s="6"/>
      <c r="EQV113" s="6"/>
      <c r="EQW113" s="6"/>
      <c r="EQX113" s="6"/>
      <c r="EQY113" s="6"/>
      <c r="EQZ113" s="6"/>
      <c r="ERA113" s="6"/>
      <c r="ERB113" s="6"/>
      <c r="ERC113" s="6"/>
      <c r="ERD113" s="6"/>
      <c r="ERE113" s="6"/>
      <c r="ERF113" s="6"/>
      <c r="ERG113" s="6"/>
      <c r="ERH113" s="6"/>
      <c r="ERI113" s="6"/>
      <c r="ERJ113" s="6"/>
      <c r="ERK113" s="6"/>
      <c r="ERL113" s="6"/>
      <c r="ERM113" s="6"/>
      <c r="ERN113" s="6"/>
      <c r="ERO113" s="6"/>
      <c r="ERP113" s="6"/>
      <c r="ERQ113" s="6"/>
      <c r="ERR113" s="6"/>
      <c r="ERS113" s="6"/>
      <c r="ERT113" s="6"/>
      <c r="ERU113" s="6"/>
      <c r="ERV113" s="6"/>
      <c r="ERW113" s="6"/>
      <c r="ERX113" s="6"/>
      <c r="ERY113" s="6"/>
      <c r="ERZ113" s="6"/>
      <c r="ESA113" s="6"/>
      <c r="ESB113" s="6"/>
      <c r="ESC113" s="6"/>
      <c r="ESD113" s="6"/>
      <c r="ESE113" s="6"/>
      <c r="ESF113" s="6"/>
      <c r="ESG113" s="6"/>
      <c r="ESH113" s="6"/>
      <c r="ESI113" s="6"/>
      <c r="ESJ113" s="6"/>
      <c r="ESK113" s="6"/>
      <c r="ESL113" s="6"/>
      <c r="ESM113" s="6"/>
      <c r="ESN113" s="6"/>
      <c r="ESO113" s="6"/>
      <c r="ESP113" s="6"/>
      <c r="ESQ113" s="6"/>
      <c r="ESR113" s="6"/>
      <c r="ESS113" s="6"/>
      <c r="EST113" s="6"/>
      <c r="ESU113" s="6"/>
      <c r="ESV113" s="6"/>
      <c r="ESW113" s="6"/>
      <c r="ESX113" s="6"/>
      <c r="ESY113" s="6"/>
      <c r="ESZ113" s="6"/>
      <c r="ETA113" s="6"/>
      <c r="ETB113" s="6"/>
      <c r="ETC113" s="6"/>
      <c r="ETD113" s="6"/>
      <c r="ETE113" s="6"/>
      <c r="ETF113" s="6"/>
      <c r="ETG113" s="6"/>
      <c r="ETH113" s="6"/>
      <c r="ETI113" s="6"/>
      <c r="ETJ113" s="6"/>
      <c r="ETK113" s="6"/>
      <c r="ETL113" s="6"/>
      <c r="ETM113" s="6"/>
      <c r="ETN113" s="6"/>
      <c r="ETO113" s="6"/>
      <c r="ETP113" s="6"/>
      <c r="ETQ113" s="6"/>
      <c r="ETR113" s="6"/>
      <c r="ETS113" s="6"/>
      <c r="ETT113" s="6"/>
      <c r="ETU113" s="6"/>
      <c r="ETV113" s="6"/>
      <c r="ETW113" s="6"/>
      <c r="ETX113" s="6"/>
      <c r="ETY113" s="6"/>
      <c r="ETZ113" s="6"/>
      <c r="EUA113" s="6"/>
      <c r="EUB113" s="6"/>
      <c r="EUC113" s="6"/>
      <c r="EUD113" s="6"/>
      <c r="EUE113" s="6"/>
      <c r="EUF113" s="6"/>
      <c r="EUG113" s="6"/>
      <c r="EUH113" s="6"/>
      <c r="EUI113" s="6"/>
      <c r="EUJ113" s="6"/>
      <c r="EUK113" s="6"/>
      <c r="EUL113" s="6"/>
      <c r="EUM113" s="6"/>
      <c r="EUN113" s="6"/>
      <c r="EUO113" s="6"/>
      <c r="EUP113" s="6"/>
      <c r="EUQ113" s="6"/>
      <c r="EUR113" s="6"/>
      <c r="EUS113" s="6"/>
      <c r="EUT113" s="6"/>
      <c r="EUU113" s="6"/>
      <c r="EUV113" s="6"/>
      <c r="EUW113" s="6"/>
      <c r="EUX113" s="6"/>
      <c r="EUY113" s="6"/>
      <c r="EUZ113" s="6"/>
      <c r="EVA113" s="6"/>
      <c r="EVB113" s="6"/>
      <c r="EVC113" s="6"/>
      <c r="EVD113" s="6"/>
      <c r="EVE113" s="6"/>
      <c r="EVF113" s="6"/>
      <c r="EVG113" s="6"/>
      <c r="EVH113" s="6"/>
      <c r="EVI113" s="6"/>
      <c r="EVJ113" s="6"/>
      <c r="EVK113" s="6"/>
      <c r="EVL113" s="6"/>
      <c r="EVM113" s="6"/>
      <c r="EVN113" s="6"/>
      <c r="EVO113" s="6"/>
      <c r="EVP113" s="6"/>
      <c r="EVQ113" s="6"/>
      <c r="EVR113" s="6"/>
      <c r="EVS113" s="6"/>
      <c r="EVT113" s="6"/>
      <c r="EVU113" s="6"/>
      <c r="EVV113" s="6"/>
      <c r="EVW113" s="6"/>
      <c r="EVX113" s="6"/>
      <c r="EVY113" s="6"/>
      <c r="EVZ113" s="6"/>
      <c r="EWA113" s="6"/>
      <c r="EWB113" s="6"/>
      <c r="EWC113" s="6"/>
      <c r="EWD113" s="6"/>
      <c r="EWE113" s="6"/>
      <c r="EWF113" s="6"/>
      <c r="EWG113" s="6"/>
      <c r="EWH113" s="6"/>
      <c r="EWI113" s="6"/>
      <c r="EWJ113" s="6"/>
      <c r="EWK113" s="6"/>
      <c r="EWL113" s="6"/>
      <c r="EWM113" s="6"/>
      <c r="EWN113" s="6"/>
      <c r="EWO113" s="6"/>
      <c r="EWP113" s="6"/>
      <c r="EWQ113" s="6"/>
      <c r="EWR113" s="6"/>
      <c r="EWS113" s="6"/>
      <c r="EWT113" s="6"/>
      <c r="EWU113" s="6"/>
      <c r="EWV113" s="6"/>
      <c r="EWW113" s="6"/>
      <c r="EWX113" s="6"/>
      <c r="EWY113" s="6"/>
      <c r="EWZ113" s="6"/>
      <c r="EXA113" s="6"/>
      <c r="EXB113" s="6"/>
      <c r="EXC113" s="6"/>
      <c r="EXD113" s="6"/>
      <c r="EXE113" s="6"/>
      <c r="EXF113" s="6"/>
      <c r="EXG113" s="6"/>
      <c r="EXH113" s="6"/>
      <c r="EXI113" s="6"/>
      <c r="EXJ113" s="6"/>
      <c r="EXK113" s="6"/>
      <c r="EXL113" s="6"/>
      <c r="EXM113" s="6"/>
      <c r="EXN113" s="6"/>
      <c r="EXO113" s="6"/>
      <c r="EXP113" s="6"/>
      <c r="EXQ113" s="6"/>
      <c r="EXR113" s="6"/>
      <c r="EXS113" s="6"/>
      <c r="EXT113" s="6"/>
      <c r="EXU113" s="6"/>
      <c r="EXV113" s="6"/>
      <c r="EXW113" s="6"/>
      <c r="EXX113" s="6"/>
      <c r="EXY113" s="6"/>
      <c r="EXZ113" s="6"/>
      <c r="EYA113" s="6"/>
      <c r="EYB113" s="6"/>
      <c r="EYC113" s="6"/>
      <c r="EYD113" s="6"/>
      <c r="EYE113" s="6"/>
      <c r="EYF113" s="6"/>
      <c r="EYG113" s="6"/>
      <c r="EYH113" s="6"/>
      <c r="EYI113" s="6"/>
      <c r="EYJ113" s="6"/>
      <c r="EYK113" s="6"/>
      <c r="EYL113" s="6"/>
      <c r="EYM113" s="6"/>
      <c r="EYN113" s="6"/>
      <c r="EYO113" s="6"/>
      <c r="EYP113" s="6"/>
      <c r="EYQ113" s="6"/>
      <c r="EYR113" s="6"/>
      <c r="EYS113" s="6"/>
      <c r="EYT113" s="6"/>
      <c r="EYU113" s="6"/>
      <c r="EYV113" s="6"/>
      <c r="EYW113" s="6"/>
      <c r="EYX113" s="6"/>
      <c r="EYY113" s="6"/>
      <c r="EYZ113" s="6"/>
      <c r="EZA113" s="6"/>
      <c r="EZB113" s="6"/>
      <c r="EZC113" s="6"/>
      <c r="EZD113" s="6"/>
      <c r="EZE113" s="6"/>
      <c r="EZF113" s="6"/>
      <c r="EZG113" s="6"/>
      <c r="EZH113" s="6"/>
      <c r="EZI113" s="6"/>
      <c r="EZJ113" s="6"/>
      <c r="EZK113" s="6"/>
      <c r="EZL113" s="6"/>
      <c r="EZM113" s="6"/>
      <c r="EZN113" s="6"/>
      <c r="EZO113" s="6"/>
      <c r="EZP113" s="6"/>
      <c r="EZQ113" s="6"/>
      <c r="EZR113" s="6"/>
      <c r="EZS113" s="6"/>
      <c r="EZT113" s="6"/>
      <c r="EZU113" s="6"/>
      <c r="EZV113" s="6"/>
      <c r="EZW113" s="6"/>
      <c r="EZX113" s="6"/>
      <c r="EZY113" s="6"/>
      <c r="EZZ113" s="6"/>
      <c r="FAA113" s="6"/>
      <c r="FAB113" s="6"/>
      <c r="FAC113" s="6"/>
      <c r="FAD113" s="6"/>
      <c r="FAE113" s="6"/>
      <c r="FAF113" s="6"/>
      <c r="FAG113" s="6"/>
      <c r="FAH113" s="6"/>
      <c r="FAI113" s="6"/>
      <c r="FAJ113" s="6"/>
      <c r="FAK113" s="6"/>
      <c r="FAL113" s="6"/>
      <c r="FAM113" s="6"/>
      <c r="FAN113" s="6"/>
      <c r="FAO113" s="6"/>
      <c r="FAP113" s="6"/>
      <c r="FAQ113" s="6"/>
      <c r="FAR113" s="6"/>
      <c r="FAS113" s="6"/>
      <c r="FAT113" s="6"/>
      <c r="FAU113" s="6"/>
      <c r="FAV113" s="6"/>
      <c r="FAW113" s="6"/>
      <c r="FAX113" s="6"/>
      <c r="FAY113" s="6"/>
      <c r="FAZ113" s="6"/>
      <c r="FBA113" s="6"/>
      <c r="FBB113" s="6"/>
      <c r="FBC113" s="6"/>
      <c r="FBD113" s="6"/>
      <c r="FBE113" s="6"/>
      <c r="FBF113" s="6"/>
      <c r="FBG113" s="6"/>
      <c r="FBH113" s="6"/>
      <c r="FBI113" s="6"/>
      <c r="FBJ113" s="6"/>
      <c r="FBK113" s="6"/>
      <c r="FBL113" s="6"/>
      <c r="FBM113" s="6"/>
      <c r="FBN113" s="6"/>
      <c r="FBO113" s="6"/>
      <c r="FBP113" s="6"/>
      <c r="FBQ113" s="6"/>
      <c r="FBR113" s="6"/>
      <c r="FBS113" s="6"/>
      <c r="FBT113" s="6"/>
      <c r="FBU113" s="6"/>
      <c r="FBV113" s="6"/>
      <c r="FBW113" s="6"/>
      <c r="FBX113" s="6"/>
      <c r="FBY113" s="6"/>
      <c r="FBZ113" s="6"/>
      <c r="FCA113" s="6"/>
      <c r="FCB113" s="6"/>
      <c r="FCC113" s="6"/>
      <c r="FCD113" s="6"/>
      <c r="FCE113" s="6"/>
      <c r="FCF113" s="6"/>
      <c r="FCG113" s="6"/>
      <c r="FCH113" s="6"/>
      <c r="FCI113" s="6"/>
      <c r="FCJ113" s="6"/>
      <c r="FCK113" s="6"/>
      <c r="FCL113" s="6"/>
      <c r="FCM113" s="6"/>
      <c r="FCN113" s="6"/>
      <c r="FCO113" s="6"/>
      <c r="FCP113" s="6"/>
      <c r="FCQ113" s="6"/>
      <c r="FCR113" s="6"/>
      <c r="FCS113" s="6"/>
      <c r="FCT113" s="6"/>
      <c r="FCU113" s="6"/>
      <c r="FCV113" s="6"/>
      <c r="FCW113" s="6"/>
      <c r="FCX113" s="6"/>
      <c r="FCY113" s="6"/>
      <c r="FCZ113" s="6"/>
      <c r="FDA113" s="6"/>
      <c r="FDB113" s="6"/>
      <c r="FDC113" s="6"/>
      <c r="FDD113" s="6"/>
      <c r="FDE113" s="6"/>
      <c r="FDF113" s="6"/>
      <c r="FDG113" s="6"/>
      <c r="FDH113" s="6"/>
      <c r="FDI113" s="6"/>
      <c r="FDJ113" s="6"/>
      <c r="FDK113" s="6"/>
      <c r="FDL113" s="6"/>
      <c r="FDM113" s="6"/>
      <c r="FDN113" s="6"/>
      <c r="FDO113" s="6"/>
      <c r="FDP113" s="6"/>
      <c r="FDQ113" s="6"/>
      <c r="FDR113" s="6"/>
      <c r="FDS113" s="6"/>
      <c r="FDT113" s="6"/>
      <c r="FDU113" s="6"/>
      <c r="FDV113" s="6"/>
      <c r="FDW113" s="6"/>
      <c r="FDX113" s="6"/>
      <c r="FDY113" s="6"/>
      <c r="FDZ113" s="6"/>
      <c r="FEA113" s="6"/>
      <c r="FEB113" s="6"/>
      <c r="FEC113" s="6"/>
      <c r="FED113" s="6"/>
      <c r="FEE113" s="6"/>
      <c r="FEF113" s="6"/>
      <c r="FEG113" s="6"/>
      <c r="FEH113" s="6"/>
      <c r="FEI113" s="6"/>
      <c r="FEJ113" s="6"/>
      <c r="FEK113" s="6"/>
      <c r="FEL113" s="6"/>
      <c r="FEM113" s="6"/>
      <c r="FEN113" s="6"/>
      <c r="FEO113" s="6"/>
      <c r="FEP113" s="6"/>
      <c r="FEQ113" s="6"/>
      <c r="FER113" s="6"/>
      <c r="FES113" s="6"/>
      <c r="FET113" s="6"/>
      <c r="FEU113" s="6"/>
      <c r="FEV113" s="6"/>
      <c r="FEW113" s="6"/>
      <c r="FEX113" s="6"/>
      <c r="FEY113" s="6"/>
      <c r="FEZ113" s="6"/>
      <c r="FFA113" s="6"/>
      <c r="FFB113" s="6"/>
      <c r="FFC113" s="6"/>
      <c r="FFD113" s="6"/>
      <c r="FFE113" s="6"/>
      <c r="FFF113" s="6"/>
      <c r="FFG113" s="6"/>
      <c r="FFH113" s="6"/>
      <c r="FFI113" s="6"/>
      <c r="FFJ113" s="6"/>
      <c r="FFK113" s="6"/>
      <c r="FFL113" s="6"/>
      <c r="FFM113" s="6"/>
      <c r="FFN113" s="6"/>
      <c r="FFO113" s="6"/>
      <c r="FFP113" s="6"/>
      <c r="FFQ113" s="6"/>
      <c r="FFR113" s="6"/>
      <c r="FFS113" s="6"/>
      <c r="FFT113" s="6"/>
      <c r="FFU113" s="6"/>
      <c r="FFV113" s="6"/>
      <c r="FFW113" s="6"/>
      <c r="FFX113" s="6"/>
      <c r="FFY113" s="6"/>
      <c r="FFZ113" s="6"/>
      <c r="FGA113" s="6"/>
      <c r="FGB113" s="6"/>
      <c r="FGC113" s="6"/>
      <c r="FGD113" s="6"/>
      <c r="FGE113" s="6"/>
      <c r="FGF113" s="6"/>
      <c r="FGG113" s="6"/>
      <c r="FGH113" s="6"/>
      <c r="FGI113" s="6"/>
      <c r="FGJ113" s="6"/>
      <c r="FGK113" s="6"/>
      <c r="FGL113" s="6"/>
      <c r="FGM113" s="6"/>
      <c r="FGN113" s="6"/>
      <c r="FGO113" s="6"/>
      <c r="FGP113" s="6"/>
      <c r="FGQ113" s="6"/>
      <c r="FGR113" s="6"/>
      <c r="FGS113" s="6"/>
      <c r="FGT113" s="6"/>
      <c r="FGU113" s="6"/>
      <c r="FGV113" s="6"/>
      <c r="FGW113" s="6"/>
      <c r="FGX113" s="6"/>
      <c r="FGY113" s="6"/>
      <c r="FGZ113" s="6"/>
      <c r="FHA113" s="6"/>
      <c r="FHB113" s="6"/>
      <c r="FHC113" s="6"/>
      <c r="FHD113" s="6"/>
      <c r="FHE113" s="6"/>
      <c r="FHF113" s="6"/>
      <c r="FHG113" s="6"/>
      <c r="FHH113" s="6"/>
      <c r="FHI113" s="6"/>
      <c r="FHJ113" s="6"/>
      <c r="FHK113" s="6"/>
      <c r="FHL113" s="6"/>
      <c r="FHM113" s="6"/>
      <c r="FHN113" s="6"/>
      <c r="FHO113" s="6"/>
      <c r="FHP113" s="6"/>
      <c r="FHQ113" s="6"/>
      <c r="FHR113" s="6"/>
      <c r="FHS113" s="6"/>
      <c r="FHT113" s="6"/>
      <c r="FHU113" s="6"/>
      <c r="FHV113" s="6"/>
      <c r="FHW113" s="6"/>
      <c r="FHX113" s="6"/>
      <c r="FHY113" s="6"/>
      <c r="FHZ113" s="6"/>
      <c r="FIA113" s="6"/>
      <c r="FIB113" s="6"/>
      <c r="FIC113" s="6"/>
      <c r="FID113" s="6"/>
      <c r="FIE113" s="6"/>
      <c r="FIF113" s="6"/>
      <c r="FIG113" s="6"/>
      <c r="FIH113" s="6"/>
      <c r="FII113" s="6"/>
      <c r="FIJ113" s="6"/>
      <c r="FIK113" s="6"/>
      <c r="FIL113" s="6"/>
      <c r="FIM113" s="6"/>
      <c r="FIN113" s="6"/>
      <c r="FIO113" s="6"/>
      <c r="FIP113" s="6"/>
      <c r="FIQ113" s="6"/>
      <c r="FIR113" s="6"/>
      <c r="FIS113" s="6"/>
      <c r="FIT113" s="6"/>
      <c r="FIU113" s="6"/>
      <c r="FIV113" s="6"/>
      <c r="FIW113" s="6"/>
      <c r="FIX113" s="6"/>
      <c r="FIY113" s="6"/>
      <c r="FIZ113" s="6"/>
      <c r="FJA113" s="6"/>
      <c r="FJB113" s="6"/>
      <c r="FJC113" s="6"/>
      <c r="FJD113" s="6"/>
      <c r="FJE113" s="6"/>
      <c r="FJF113" s="6"/>
      <c r="FJG113" s="6"/>
      <c r="FJH113" s="6"/>
      <c r="FJI113" s="6"/>
      <c r="FJJ113" s="6"/>
      <c r="FJK113" s="6"/>
      <c r="FJL113" s="6"/>
      <c r="FJM113" s="6"/>
      <c r="FJN113" s="6"/>
      <c r="FJO113" s="6"/>
      <c r="FJP113" s="6"/>
      <c r="FJQ113" s="6"/>
      <c r="FJR113" s="6"/>
      <c r="FJS113" s="6"/>
      <c r="FJT113" s="6"/>
      <c r="FJU113" s="6"/>
      <c r="FJV113" s="6"/>
      <c r="FJW113" s="6"/>
      <c r="FJX113" s="6"/>
      <c r="FJY113" s="6"/>
      <c r="FJZ113" s="6"/>
      <c r="FKA113" s="6"/>
      <c r="FKB113" s="6"/>
      <c r="FKC113" s="6"/>
      <c r="FKD113" s="6"/>
      <c r="FKE113" s="6"/>
      <c r="FKF113" s="6"/>
      <c r="FKG113" s="6"/>
      <c r="FKH113" s="6"/>
      <c r="FKI113" s="6"/>
      <c r="FKJ113" s="6"/>
      <c r="FKK113" s="6"/>
      <c r="FKL113" s="6"/>
      <c r="FKM113" s="6"/>
      <c r="FKN113" s="6"/>
      <c r="FKO113" s="6"/>
      <c r="FKP113" s="6"/>
      <c r="FKQ113" s="6"/>
      <c r="FKR113" s="6"/>
      <c r="FKS113" s="6"/>
      <c r="FKT113" s="6"/>
      <c r="FKU113" s="6"/>
      <c r="FKV113" s="6"/>
      <c r="FKW113" s="6"/>
      <c r="FKX113" s="6"/>
      <c r="FKY113" s="6"/>
      <c r="FKZ113" s="6"/>
      <c r="FLA113" s="6"/>
      <c r="FLB113" s="6"/>
      <c r="FLC113" s="6"/>
      <c r="FLD113" s="6"/>
      <c r="FLE113" s="6"/>
      <c r="FLF113" s="6"/>
      <c r="FLG113" s="6"/>
      <c r="FLH113" s="6"/>
      <c r="FLI113" s="6"/>
      <c r="FLJ113" s="6"/>
      <c r="FLK113" s="6"/>
      <c r="FLL113" s="6"/>
      <c r="FLM113" s="6"/>
      <c r="FLN113" s="6"/>
      <c r="FLO113" s="6"/>
      <c r="FLP113" s="6"/>
      <c r="FLQ113" s="6"/>
      <c r="FLR113" s="6"/>
      <c r="FLS113" s="6"/>
      <c r="FLT113" s="6"/>
      <c r="FLU113" s="6"/>
      <c r="FLV113" s="6"/>
      <c r="FLW113" s="6"/>
      <c r="FLX113" s="6"/>
      <c r="FLY113" s="6"/>
      <c r="FLZ113" s="6"/>
      <c r="FMA113" s="6"/>
      <c r="FMB113" s="6"/>
      <c r="FMC113" s="6"/>
      <c r="FMD113" s="6"/>
      <c r="FME113" s="6"/>
      <c r="FMF113" s="6"/>
      <c r="FMG113" s="6"/>
      <c r="FMH113" s="6"/>
      <c r="FMI113" s="6"/>
      <c r="FMJ113" s="6"/>
      <c r="FMK113" s="6"/>
      <c r="FML113" s="6"/>
      <c r="FMM113" s="6"/>
      <c r="FMN113" s="6"/>
      <c r="FMO113" s="6"/>
      <c r="FMP113" s="6"/>
      <c r="FMQ113" s="6"/>
      <c r="FMR113" s="6"/>
      <c r="FMS113" s="6"/>
      <c r="FMT113" s="6"/>
      <c r="FMU113" s="6"/>
      <c r="FMV113" s="6"/>
      <c r="FMW113" s="6"/>
      <c r="FMX113" s="6"/>
      <c r="FMY113" s="6"/>
      <c r="FMZ113" s="6"/>
      <c r="FNA113" s="6"/>
      <c r="FNB113" s="6"/>
      <c r="FNC113" s="6"/>
      <c r="FND113" s="6"/>
      <c r="FNE113" s="6"/>
      <c r="FNF113" s="6"/>
      <c r="FNG113" s="6"/>
      <c r="FNH113" s="6"/>
      <c r="FNI113" s="6"/>
      <c r="FNJ113" s="6"/>
      <c r="FNK113" s="6"/>
      <c r="FNL113" s="6"/>
      <c r="FNM113" s="6"/>
      <c r="FNN113" s="6"/>
      <c r="FNO113" s="6"/>
      <c r="FNP113" s="6"/>
      <c r="FNQ113" s="6"/>
      <c r="FNR113" s="6"/>
      <c r="FNS113" s="6"/>
      <c r="FNT113" s="6"/>
      <c r="FNU113" s="6"/>
      <c r="FNV113" s="6"/>
      <c r="FNW113" s="6"/>
      <c r="FNX113" s="6"/>
      <c r="FNY113" s="6"/>
      <c r="FNZ113" s="6"/>
      <c r="FOA113" s="6"/>
      <c r="FOB113" s="6"/>
      <c r="FOC113" s="6"/>
      <c r="FOD113" s="6"/>
      <c r="FOE113" s="6"/>
      <c r="FOF113" s="6"/>
      <c r="FOG113" s="6"/>
      <c r="FOH113" s="6"/>
      <c r="FOI113" s="6"/>
      <c r="FOJ113" s="6"/>
      <c r="FOK113" s="6"/>
      <c r="FOL113" s="6"/>
      <c r="FOM113" s="6"/>
      <c r="FON113" s="6"/>
      <c r="FOO113" s="6"/>
      <c r="FOP113" s="6"/>
      <c r="FOQ113" s="6"/>
      <c r="FOR113" s="6"/>
      <c r="FOS113" s="6"/>
      <c r="FOT113" s="6"/>
      <c r="FOU113" s="6"/>
      <c r="FOV113" s="6"/>
      <c r="FOW113" s="6"/>
      <c r="FOX113" s="6"/>
      <c r="FOY113" s="6"/>
      <c r="FOZ113" s="6"/>
      <c r="FPA113" s="6"/>
      <c r="FPB113" s="6"/>
      <c r="FPC113" s="6"/>
      <c r="FPD113" s="6"/>
      <c r="FPE113" s="6"/>
      <c r="FPF113" s="6"/>
      <c r="FPG113" s="6"/>
      <c r="FPH113" s="6"/>
      <c r="FPI113" s="6"/>
      <c r="FPJ113" s="6"/>
      <c r="FPK113" s="6"/>
      <c r="FPL113" s="6"/>
      <c r="FPM113" s="6"/>
      <c r="FPN113" s="6"/>
      <c r="FPO113" s="6"/>
      <c r="FPP113" s="6"/>
      <c r="FPQ113" s="6"/>
      <c r="FPR113" s="6"/>
      <c r="FPS113" s="6"/>
      <c r="FPT113" s="6"/>
      <c r="FPU113" s="6"/>
      <c r="FPV113" s="6"/>
      <c r="FPW113" s="6"/>
      <c r="FPX113" s="6"/>
      <c r="FPY113" s="6"/>
      <c r="FPZ113" s="6"/>
      <c r="FQA113" s="6"/>
      <c r="FQB113" s="6"/>
      <c r="FQC113" s="6"/>
      <c r="FQD113" s="6"/>
      <c r="FQE113" s="6"/>
      <c r="FQF113" s="6"/>
      <c r="FQG113" s="6"/>
      <c r="FQH113" s="6"/>
      <c r="FQI113" s="6"/>
      <c r="FQJ113" s="6"/>
      <c r="FQK113" s="6"/>
      <c r="FQL113" s="6"/>
      <c r="FQM113" s="6"/>
      <c r="FQN113" s="6"/>
      <c r="FQO113" s="6"/>
      <c r="FQP113" s="6"/>
      <c r="FQQ113" s="6"/>
      <c r="FQR113" s="6"/>
      <c r="FQS113" s="6"/>
      <c r="FQT113" s="6"/>
      <c r="FQU113" s="6"/>
      <c r="FQV113" s="6"/>
      <c r="FQW113" s="6"/>
      <c r="FQX113" s="6"/>
      <c r="FQY113" s="6"/>
      <c r="FQZ113" s="6"/>
      <c r="FRA113" s="6"/>
      <c r="FRB113" s="6"/>
      <c r="FRC113" s="6"/>
      <c r="FRD113" s="6"/>
      <c r="FRE113" s="6"/>
      <c r="FRF113" s="6"/>
      <c r="FRG113" s="6"/>
      <c r="FRH113" s="6"/>
      <c r="FRI113" s="6"/>
      <c r="FRJ113" s="6"/>
      <c r="FRK113" s="6"/>
      <c r="FRL113" s="6"/>
      <c r="FRM113" s="6"/>
      <c r="FRN113" s="6"/>
      <c r="FRO113" s="6"/>
      <c r="FRP113" s="6"/>
      <c r="FRQ113" s="6"/>
      <c r="FRR113" s="6"/>
      <c r="FRS113" s="6"/>
      <c r="FRT113" s="6"/>
      <c r="FRU113" s="6"/>
      <c r="FRV113" s="6"/>
      <c r="FRW113" s="6"/>
      <c r="FRX113" s="6"/>
      <c r="FRY113" s="6"/>
      <c r="FRZ113" s="6"/>
      <c r="FSA113" s="6"/>
      <c r="FSB113" s="6"/>
      <c r="FSC113" s="6"/>
      <c r="FSD113" s="6"/>
      <c r="FSE113" s="6"/>
      <c r="FSF113" s="6"/>
      <c r="FSG113" s="6"/>
      <c r="FSH113" s="6"/>
      <c r="FSI113" s="6"/>
      <c r="FSJ113" s="6"/>
      <c r="FSK113" s="6"/>
      <c r="FSL113" s="6"/>
      <c r="FSM113" s="6"/>
      <c r="FSN113" s="6"/>
      <c r="FSO113" s="6"/>
      <c r="FSP113" s="6"/>
      <c r="FSQ113" s="6"/>
      <c r="FSR113" s="6"/>
      <c r="FSS113" s="6"/>
      <c r="FST113" s="6"/>
      <c r="FSU113" s="6"/>
      <c r="FSV113" s="6"/>
      <c r="FSW113" s="6"/>
      <c r="FSX113" s="6"/>
      <c r="FSY113" s="6"/>
      <c r="FSZ113" s="6"/>
      <c r="FTA113" s="6"/>
      <c r="FTB113" s="6"/>
      <c r="FTC113" s="6"/>
      <c r="FTD113" s="6"/>
      <c r="FTE113" s="6"/>
      <c r="FTF113" s="6"/>
      <c r="FTG113" s="6"/>
      <c r="FTH113" s="6"/>
      <c r="FTI113" s="6"/>
      <c r="FTJ113" s="6"/>
      <c r="FTK113" s="6"/>
      <c r="FTL113" s="6"/>
      <c r="FTM113" s="6"/>
      <c r="FTN113" s="6"/>
      <c r="FTO113" s="6"/>
      <c r="FTP113" s="6"/>
      <c r="FTQ113" s="6"/>
      <c r="FTR113" s="6"/>
      <c r="FTS113" s="6"/>
      <c r="FTT113" s="6"/>
      <c r="FTU113" s="6"/>
      <c r="FTV113" s="6"/>
      <c r="FTW113" s="6"/>
      <c r="FTX113" s="6"/>
      <c r="FTY113" s="6"/>
      <c r="FTZ113" s="6"/>
      <c r="FUA113" s="6"/>
      <c r="FUB113" s="6"/>
      <c r="FUC113" s="6"/>
      <c r="FUD113" s="6"/>
      <c r="FUE113" s="6"/>
      <c r="FUF113" s="6"/>
      <c r="FUG113" s="6"/>
      <c r="FUH113" s="6"/>
      <c r="FUI113" s="6"/>
      <c r="FUJ113" s="6"/>
      <c r="FUK113" s="6"/>
      <c r="FUL113" s="6"/>
      <c r="FUM113" s="6"/>
      <c r="FUN113" s="6"/>
      <c r="FUO113" s="6"/>
      <c r="FUP113" s="6"/>
      <c r="FUQ113" s="6"/>
      <c r="FUR113" s="6"/>
      <c r="FUS113" s="6"/>
      <c r="FUT113" s="6"/>
      <c r="FUU113" s="6"/>
      <c r="FUV113" s="6"/>
      <c r="FUW113" s="6"/>
      <c r="FUX113" s="6"/>
      <c r="FUY113" s="6"/>
      <c r="FUZ113" s="6"/>
      <c r="FVA113" s="6"/>
      <c r="FVB113" s="6"/>
      <c r="FVC113" s="6"/>
      <c r="FVD113" s="6"/>
      <c r="FVE113" s="6"/>
      <c r="FVF113" s="6"/>
      <c r="FVG113" s="6"/>
      <c r="FVH113" s="6"/>
      <c r="FVI113" s="6"/>
      <c r="FVJ113" s="6"/>
      <c r="FVK113" s="6"/>
      <c r="FVL113" s="6"/>
      <c r="FVM113" s="6"/>
      <c r="FVN113" s="6"/>
      <c r="FVO113" s="6"/>
      <c r="FVP113" s="6"/>
      <c r="FVQ113" s="6"/>
      <c r="FVR113" s="6"/>
      <c r="FVS113" s="6"/>
      <c r="FVT113" s="6"/>
      <c r="FVU113" s="6"/>
      <c r="FVV113" s="6"/>
      <c r="FVW113" s="6"/>
      <c r="FVX113" s="6"/>
      <c r="FVY113" s="6"/>
      <c r="FVZ113" s="6"/>
      <c r="FWA113" s="6"/>
      <c r="FWB113" s="6"/>
      <c r="FWC113" s="6"/>
      <c r="FWD113" s="6"/>
      <c r="FWE113" s="6"/>
      <c r="FWF113" s="6"/>
      <c r="FWG113" s="6"/>
      <c r="FWH113" s="6"/>
      <c r="FWI113" s="6"/>
      <c r="FWJ113" s="6"/>
      <c r="FWK113" s="6"/>
      <c r="FWL113" s="6"/>
      <c r="FWM113" s="6"/>
      <c r="FWN113" s="6"/>
      <c r="FWO113" s="6"/>
      <c r="FWP113" s="6"/>
      <c r="FWQ113" s="6"/>
      <c r="FWR113" s="6"/>
      <c r="FWS113" s="6"/>
      <c r="FWT113" s="6"/>
      <c r="FWU113" s="6"/>
      <c r="FWV113" s="6"/>
      <c r="FWW113" s="6"/>
      <c r="FWX113" s="6"/>
      <c r="FWY113" s="6"/>
      <c r="FWZ113" s="6"/>
      <c r="FXA113" s="6"/>
      <c r="FXB113" s="6"/>
      <c r="FXC113" s="6"/>
      <c r="FXD113" s="6"/>
      <c r="FXE113" s="6"/>
      <c r="FXF113" s="6"/>
      <c r="FXG113" s="6"/>
      <c r="FXH113" s="6"/>
      <c r="FXI113" s="6"/>
      <c r="FXJ113" s="6"/>
      <c r="FXK113" s="6"/>
      <c r="FXL113" s="6"/>
      <c r="FXM113" s="6"/>
      <c r="FXN113" s="6"/>
      <c r="FXO113" s="6"/>
      <c r="FXP113" s="6"/>
      <c r="FXQ113" s="6"/>
      <c r="FXR113" s="6"/>
      <c r="FXS113" s="6"/>
      <c r="FXT113" s="6"/>
      <c r="FXU113" s="6"/>
      <c r="FXV113" s="6"/>
      <c r="FXW113" s="6"/>
      <c r="FXX113" s="6"/>
      <c r="FXY113" s="6"/>
      <c r="FXZ113" s="6"/>
      <c r="FYA113" s="6"/>
      <c r="FYB113" s="6"/>
      <c r="FYC113" s="6"/>
      <c r="FYD113" s="6"/>
      <c r="FYE113" s="6"/>
      <c r="FYF113" s="6"/>
      <c r="FYG113" s="6"/>
      <c r="FYH113" s="6"/>
      <c r="FYI113" s="6"/>
      <c r="FYJ113" s="6"/>
      <c r="FYK113" s="6"/>
      <c r="FYL113" s="6"/>
      <c r="FYM113" s="6"/>
      <c r="FYN113" s="6"/>
      <c r="FYO113" s="6"/>
      <c r="FYP113" s="6"/>
      <c r="FYQ113" s="6"/>
      <c r="FYR113" s="6"/>
      <c r="FYS113" s="6"/>
      <c r="FYT113" s="6"/>
      <c r="FYU113" s="6"/>
      <c r="FYV113" s="6"/>
      <c r="FYW113" s="6"/>
      <c r="FYX113" s="6"/>
      <c r="FYY113" s="6"/>
      <c r="FYZ113" s="6"/>
      <c r="FZA113" s="6"/>
      <c r="FZB113" s="6"/>
      <c r="FZC113" s="6"/>
      <c r="FZD113" s="6"/>
      <c r="FZE113" s="6"/>
      <c r="FZF113" s="6"/>
      <c r="FZG113" s="6"/>
      <c r="FZH113" s="6"/>
      <c r="FZI113" s="6"/>
      <c r="FZJ113" s="6"/>
      <c r="FZK113" s="6"/>
      <c r="FZL113" s="6"/>
      <c r="FZM113" s="6"/>
      <c r="FZN113" s="6"/>
      <c r="FZO113" s="6"/>
      <c r="FZP113" s="6"/>
      <c r="FZQ113" s="6"/>
      <c r="FZR113" s="6"/>
      <c r="FZS113" s="6"/>
      <c r="FZT113" s="6"/>
      <c r="FZU113" s="6"/>
      <c r="FZV113" s="6"/>
      <c r="FZW113" s="6"/>
      <c r="FZX113" s="6"/>
      <c r="FZY113" s="6"/>
      <c r="FZZ113" s="6"/>
      <c r="GAA113" s="6"/>
      <c r="GAB113" s="6"/>
      <c r="GAC113" s="6"/>
      <c r="GAD113" s="6"/>
      <c r="GAE113" s="6"/>
      <c r="GAF113" s="6"/>
      <c r="GAG113" s="6"/>
      <c r="GAH113" s="6"/>
      <c r="GAI113" s="6"/>
      <c r="GAJ113" s="6"/>
      <c r="GAK113" s="6"/>
      <c r="GAL113" s="6"/>
      <c r="GAM113" s="6"/>
      <c r="GAN113" s="6"/>
      <c r="GAO113" s="6"/>
      <c r="GAP113" s="6"/>
      <c r="GAQ113" s="6"/>
      <c r="GAR113" s="6"/>
      <c r="GAS113" s="6"/>
      <c r="GAT113" s="6"/>
      <c r="GAU113" s="6"/>
      <c r="GAV113" s="6"/>
      <c r="GAW113" s="6"/>
      <c r="GAX113" s="6"/>
      <c r="GAY113" s="6"/>
      <c r="GAZ113" s="6"/>
      <c r="GBA113" s="6"/>
      <c r="GBB113" s="6"/>
      <c r="GBC113" s="6"/>
      <c r="GBD113" s="6"/>
      <c r="GBE113" s="6"/>
      <c r="GBF113" s="6"/>
      <c r="GBG113" s="6"/>
      <c r="GBH113" s="6"/>
      <c r="GBI113" s="6"/>
      <c r="GBJ113" s="6"/>
      <c r="GBK113" s="6"/>
      <c r="GBL113" s="6"/>
      <c r="GBM113" s="6"/>
      <c r="GBN113" s="6"/>
      <c r="GBO113" s="6"/>
      <c r="GBP113" s="6"/>
      <c r="GBQ113" s="6"/>
      <c r="GBR113" s="6"/>
      <c r="GBS113" s="6"/>
      <c r="GBT113" s="6"/>
      <c r="GBU113" s="6"/>
      <c r="GBV113" s="6"/>
      <c r="GBW113" s="6"/>
      <c r="GBX113" s="6"/>
      <c r="GBY113" s="6"/>
      <c r="GBZ113" s="6"/>
      <c r="GCA113" s="6"/>
      <c r="GCB113" s="6"/>
      <c r="GCC113" s="6"/>
      <c r="GCD113" s="6"/>
      <c r="GCE113" s="6"/>
      <c r="GCF113" s="6"/>
      <c r="GCG113" s="6"/>
      <c r="GCH113" s="6"/>
      <c r="GCI113" s="6"/>
      <c r="GCJ113" s="6"/>
      <c r="GCK113" s="6"/>
      <c r="GCL113" s="6"/>
      <c r="GCM113" s="6"/>
      <c r="GCN113" s="6"/>
      <c r="GCO113" s="6"/>
      <c r="GCP113" s="6"/>
      <c r="GCQ113" s="6"/>
      <c r="GCR113" s="6"/>
      <c r="GCS113" s="6"/>
      <c r="GCT113" s="6"/>
      <c r="GCU113" s="6"/>
      <c r="GCV113" s="6"/>
      <c r="GCW113" s="6"/>
      <c r="GCX113" s="6"/>
      <c r="GCY113" s="6"/>
      <c r="GCZ113" s="6"/>
      <c r="GDA113" s="6"/>
      <c r="GDB113" s="6"/>
      <c r="GDC113" s="6"/>
      <c r="GDD113" s="6"/>
      <c r="GDE113" s="6"/>
      <c r="GDF113" s="6"/>
      <c r="GDG113" s="6"/>
      <c r="GDH113" s="6"/>
      <c r="GDI113" s="6"/>
      <c r="GDJ113" s="6"/>
      <c r="GDK113" s="6"/>
      <c r="GDL113" s="6"/>
      <c r="GDM113" s="6"/>
      <c r="GDN113" s="6"/>
      <c r="GDO113" s="6"/>
      <c r="GDP113" s="6"/>
      <c r="GDQ113" s="6"/>
      <c r="GDR113" s="6"/>
      <c r="GDS113" s="6"/>
      <c r="GDT113" s="6"/>
      <c r="GDU113" s="6"/>
      <c r="GDV113" s="6"/>
      <c r="GDW113" s="6"/>
      <c r="GDX113" s="6"/>
      <c r="GDY113" s="6"/>
      <c r="GDZ113" s="6"/>
      <c r="GEA113" s="6"/>
      <c r="GEB113" s="6"/>
      <c r="GEC113" s="6"/>
      <c r="GED113" s="6"/>
      <c r="GEE113" s="6"/>
      <c r="GEF113" s="6"/>
      <c r="GEG113" s="6"/>
      <c r="GEH113" s="6"/>
      <c r="GEI113" s="6"/>
      <c r="GEJ113" s="6"/>
      <c r="GEK113" s="6"/>
      <c r="GEL113" s="6"/>
      <c r="GEM113" s="6"/>
      <c r="GEN113" s="6"/>
      <c r="GEO113" s="6"/>
      <c r="GEP113" s="6"/>
      <c r="GEQ113" s="6"/>
      <c r="GER113" s="6"/>
      <c r="GES113" s="6"/>
      <c r="GET113" s="6"/>
      <c r="GEU113" s="6"/>
      <c r="GEV113" s="6"/>
      <c r="GEW113" s="6"/>
      <c r="GEX113" s="6"/>
      <c r="GEY113" s="6"/>
      <c r="GEZ113" s="6"/>
      <c r="GFA113" s="6"/>
      <c r="GFB113" s="6"/>
      <c r="GFC113" s="6"/>
      <c r="GFD113" s="6"/>
      <c r="GFE113" s="6"/>
      <c r="GFF113" s="6"/>
      <c r="GFG113" s="6"/>
      <c r="GFH113" s="6"/>
      <c r="GFI113" s="6"/>
      <c r="GFJ113" s="6"/>
      <c r="GFK113" s="6"/>
      <c r="GFL113" s="6"/>
      <c r="GFM113" s="6"/>
      <c r="GFN113" s="6"/>
      <c r="GFO113" s="6"/>
      <c r="GFP113" s="6"/>
      <c r="GFQ113" s="6"/>
      <c r="GFR113" s="6"/>
      <c r="GFS113" s="6"/>
      <c r="GFT113" s="6"/>
      <c r="GFU113" s="6"/>
      <c r="GFV113" s="6"/>
      <c r="GFW113" s="6"/>
      <c r="GFX113" s="6"/>
      <c r="GFY113" s="6"/>
      <c r="GFZ113" s="6"/>
      <c r="GGA113" s="6"/>
      <c r="GGB113" s="6"/>
      <c r="GGC113" s="6"/>
      <c r="GGD113" s="6"/>
      <c r="GGE113" s="6"/>
      <c r="GGF113" s="6"/>
      <c r="GGG113" s="6"/>
      <c r="GGH113" s="6"/>
      <c r="GGI113" s="6"/>
      <c r="GGJ113" s="6"/>
      <c r="GGK113" s="6"/>
      <c r="GGL113" s="6"/>
      <c r="GGM113" s="6"/>
      <c r="GGN113" s="6"/>
      <c r="GGO113" s="6"/>
      <c r="GGP113" s="6"/>
      <c r="GGQ113" s="6"/>
      <c r="GGR113" s="6"/>
      <c r="GGS113" s="6"/>
      <c r="GGT113" s="6"/>
      <c r="GGU113" s="6"/>
      <c r="GGV113" s="6"/>
      <c r="GGW113" s="6"/>
      <c r="GGX113" s="6"/>
      <c r="GGY113" s="6"/>
      <c r="GGZ113" s="6"/>
      <c r="GHA113" s="6"/>
      <c r="GHB113" s="6"/>
      <c r="GHC113" s="6"/>
      <c r="GHD113" s="6"/>
      <c r="GHE113" s="6"/>
      <c r="GHF113" s="6"/>
      <c r="GHG113" s="6"/>
      <c r="GHH113" s="6"/>
      <c r="GHI113" s="6"/>
      <c r="GHJ113" s="6"/>
      <c r="GHK113" s="6"/>
      <c r="GHL113" s="6"/>
      <c r="GHM113" s="6"/>
      <c r="GHN113" s="6"/>
      <c r="GHO113" s="6"/>
      <c r="GHP113" s="6"/>
      <c r="GHQ113" s="6"/>
      <c r="GHR113" s="6"/>
      <c r="GHS113" s="6"/>
      <c r="GHT113" s="6"/>
      <c r="GHU113" s="6"/>
      <c r="GHV113" s="6"/>
      <c r="GHW113" s="6"/>
      <c r="GHX113" s="6"/>
      <c r="GHY113" s="6"/>
      <c r="GHZ113" s="6"/>
      <c r="GIA113" s="6"/>
      <c r="GIB113" s="6"/>
      <c r="GIC113" s="6"/>
      <c r="GID113" s="6"/>
      <c r="GIE113" s="6"/>
      <c r="GIF113" s="6"/>
      <c r="GIG113" s="6"/>
      <c r="GIH113" s="6"/>
      <c r="GII113" s="6"/>
      <c r="GIJ113" s="6"/>
      <c r="GIK113" s="6"/>
      <c r="GIL113" s="6"/>
      <c r="GIM113" s="6"/>
      <c r="GIN113" s="6"/>
      <c r="GIO113" s="6"/>
      <c r="GIP113" s="6"/>
      <c r="GIQ113" s="6"/>
      <c r="GIR113" s="6"/>
      <c r="GIS113" s="6"/>
      <c r="GIT113" s="6"/>
      <c r="GIU113" s="6"/>
      <c r="GIV113" s="6"/>
      <c r="GIW113" s="6"/>
      <c r="GIX113" s="6"/>
      <c r="GIY113" s="6"/>
      <c r="GIZ113" s="6"/>
      <c r="GJA113" s="6"/>
      <c r="GJB113" s="6"/>
      <c r="GJC113" s="6"/>
      <c r="GJD113" s="6"/>
      <c r="GJE113" s="6"/>
      <c r="GJF113" s="6"/>
      <c r="GJG113" s="6"/>
      <c r="GJH113" s="6"/>
      <c r="GJI113" s="6"/>
      <c r="GJJ113" s="6"/>
      <c r="GJK113" s="6"/>
      <c r="GJL113" s="6"/>
      <c r="GJM113" s="6"/>
      <c r="GJN113" s="6"/>
      <c r="GJO113" s="6"/>
      <c r="GJP113" s="6"/>
      <c r="GJQ113" s="6"/>
      <c r="GJR113" s="6"/>
      <c r="GJS113" s="6"/>
      <c r="GJT113" s="6"/>
      <c r="GJU113" s="6"/>
      <c r="GJV113" s="6"/>
      <c r="GJW113" s="6"/>
      <c r="GJX113" s="6"/>
      <c r="GJY113" s="6"/>
      <c r="GJZ113" s="6"/>
      <c r="GKA113" s="6"/>
      <c r="GKB113" s="6"/>
      <c r="GKC113" s="6"/>
      <c r="GKD113" s="6"/>
      <c r="GKE113" s="6"/>
      <c r="GKF113" s="6"/>
      <c r="GKG113" s="6"/>
      <c r="GKH113" s="6"/>
      <c r="GKI113" s="6"/>
      <c r="GKJ113" s="6"/>
      <c r="GKK113" s="6"/>
      <c r="GKL113" s="6"/>
      <c r="GKM113" s="6"/>
      <c r="GKN113" s="6"/>
      <c r="GKO113" s="6"/>
      <c r="GKP113" s="6"/>
      <c r="GKQ113" s="6"/>
      <c r="GKR113" s="6"/>
      <c r="GKS113" s="6"/>
      <c r="GKT113" s="6"/>
      <c r="GKU113" s="6"/>
      <c r="GKV113" s="6"/>
      <c r="GKW113" s="6"/>
      <c r="GKX113" s="6"/>
      <c r="GKY113" s="6"/>
      <c r="GKZ113" s="6"/>
      <c r="GLA113" s="6"/>
      <c r="GLB113" s="6"/>
      <c r="GLC113" s="6"/>
      <c r="GLD113" s="6"/>
      <c r="GLE113" s="6"/>
      <c r="GLF113" s="6"/>
      <c r="GLG113" s="6"/>
      <c r="GLH113" s="6"/>
      <c r="GLI113" s="6"/>
      <c r="GLJ113" s="6"/>
      <c r="GLK113" s="6"/>
      <c r="GLL113" s="6"/>
      <c r="GLM113" s="6"/>
      <c r="GLN113" s="6"/>
      <c r="GLO113" s="6"/>
      <c r="GLP113" s="6"/>
      <c r="GLQ113" s="6"/>
      <c r="GLR113" s="6"/>
      <c r="GLS113" s="6"/>
      <c r="GLT113" s="6"/>
      <c r="GLU113" s="6"/>
      <c r="GLV113" s="6"/>
      <c r="GLW113" s="6"/>
      <c r="GLX113" s="6"/>
      <c r="GLY113" s="6"/>
      <c r="GLZ113" s="6"/>
      <c r="GMA113" s="6"/>
      <c r="GMB113" s="6"/>
      <c r="GMC113" s="6"/>
      <c r="GMD113" s="6"/>
      <c r="GME113" s="6"/>
      <c r="GMF113" s="6"/>
      <c r="GMG113" s="6"/>
      <c r="GMH113" s="6"/>
      <c r="GMI113" s="6"/>
      <c r="GMJ113" s="6"/>
      <c r="GMK113" s="6"/>
      <c r="GML113" s="6"/>
      <c r="GMM113" s="6"/>
      <c r="GMN113" s="6"/>
      <c r="GMO113" s="6"/>
      <c r="GMP113" s="6"/>
      <c r="GMQ113" s="6"/>
      <c r="GMR113" s="6"/>
      <c r="GMS113" s="6"/>
      <c r="GMT113" s="6"/>
      <c r="GMU113" s="6"/>
      <c r="GMV113" s="6"/>
      <c r="GMW113" s="6"/>
      <c r="GMX113" s="6"/>
      <c r="GMY113" s="6"/>
      <c r="GMZ113" s="6"/>
      <c r="GNA113" s="6"/>
      <c r="GNB113" s="6"/>
      <c r="GNC113" s="6"/>
      <c r="GND113" s="6"/>
      <c r="GNE113" s="6"/>
      <c r="GNF113" s="6"/>
      <c r="GNG113" s="6"/>
      <c r="GNH113" s="6"/>
      <c r="GNI113" s="6"/>
      <c r="GNJ113" s="6"/>
      <c r="GNK113" s="6"/>
      <c r="GNL113" s="6"/>
      <c r="GNM113" s="6"/>
      <c r="GNN113" s="6"/>
      <c r="GNO113" s="6"/>
      <c r="GNP113" s="6"/>
      <c r="GNQ113" s="6"/>
      <c r="GNR113" s="6"/>
      <c r="GNS113" s="6"/>
      <c r="GNT113" s="6"/>
      <c r="GNU113" s="6"/>
      <c r="GNV113" s="6"/>
      <c r="GNW113" s="6"/>
      <c r="GNX113" s="6"/>
      <c r="GNY113" s="6"/>
      <c r="GNZ113" s="6"/>
      <c r="GOA113" s="6"/>
      <c r="GOB113" s="6"/>
      <c r="GOC113" s="6"/>
      <c r="GOD113" s="6"/>
      <c r="GOE113" s="6"/>
      <c r="GOF113" s="6"/>
      <c r="GOG113" s="6"/>
      <c r="GOH113" s="6"/>
      <c r="GOI113" s="6"/>
      <c r="GOJ113" s="6"/>
      <c r="GOK113" s="6"/>
      <c r="GOL113" s="6"/>
      <c r="GOM113" s="6"/>
      <c r="GON113" s="6"/>
      <c r="GOO113" s="6"/>
      <c r="GOP113" s="6"/>
      <c r="GOQ113" s="6"/>
      <c r="GOR113" s="6"/>
      <c r="GOS113" s="6"/>
      <c r="GOT113" s="6"/>
      <c r="GOU113" s="6"/>
      <c r="GOV113" s="6"/>
      <c r="GOW113" s="6"/>
      <c r="GOX113" s="6"/>
      <c r="GOY113" s="6"/>
      <c r="GOZ113" s="6"/>
      <c r="GPA113" s="6"/>
      <c r="GPB113" s="6"/>
      <c r="GPC113" s="6"/>
      <c r="GPD113" s="6"/>
      <c r="GPE113" s="6"/>
      <c r="GPF113" s="6"/>
      <c r="GPG113" s="6"/>
      <c r="GPH113" s="6"/>
      <c r="GPI113" s="6"/>
      <c r="GPJ113" s="6"/>
      <c r="GPK113" s="6"/>
      <c r="GPL113" s="6"/>
      <c r="GPM113" s="6"/>
      <c r="GPN113" s="6"/>
      <c r="GPO113" s="6"/>
      <c r="GPP113" s="6"/>
      <c r="GPQ113" s="6"/>
      <c r="GPR113" s="6"/>
      <c r="GPS113" s="6"/>
      <c r="GPT113" s="6"/>
      <c r="GPU113" s="6"/>
      <c r="GPV113" s="6"/>
      <c r="GPW113" s="6"/>
      <c r="GPX113" s="6"/>
      <c r="GPY113" s="6"/>
      <c r="GPZ113" s="6"/>
      <c r="GQA113" s="6"/>
      <c r="GQB113" s="6"/>
      <c r="GQC113" s="6"/>
      <c r="GQD113" s="6"/>
      <c r="GQE113" s="6"/>
      <c r="GQF113" s="6"/>
      <c r="GQG113" s="6"/>
      <c r="GQH113" s="6"/>
      <c r="GQI113" s="6"/>
      <c r="GQJ113" s="6"/>
      <c r="GQK113" s="6"/>
      <c r="GQL113" s="6"/>
      <c r="GQM113" s="6"/>
      <c r="GQN113" s="6"/>
      <c r="GQO113" s="6"/>
      <c r="GQP113" s="6"/>
      <c r="GQQ113" s="6"/>
      <c r="GQR113" s="6"/>
      <c r="GQS113" s="6"/>
      <c r="GQT113" s="6"/>
      <c r="GQU113" s="6"/>
      <c r="GQV113" s="6"/>
      <c r="GQW113" s="6"/>
      <c r="GQX113" s="6"/>
      <c r="GQY113" s="6"/>
      <c r="GQZ113" s="6"/>
      <c r="GRA113" s="6"/>
      <c r="GRB113" s="6"/>
      <c r="GRC113" s="6"/>
      <c r="GRD113" s="6"/>
      <c r="GRE113" s="6"/>
      <c r="GRF113" s="6"/>
      <c r="GRG113" s="6"/>
      <c r="GRH113" s="6"/>
      <c r="GRI113" s="6"/>
      <c r="GRJ113" s="6"/>
      <c r="GRK113" s="6"/>
      <c r="GRL113" s="6"/>
      <c r="GRM113" s="6"/>
      <c r="GRN113" s="6"/>
      <c r="GRO113" s="6"/>
      <c r="GRP113" s="6"/>
      <c r="GRQ113" s="6"/>
      <c r="GRR113" s="6"/>
      <c r="GRS113" s="6"/>
      <c r="GRT113" s="6"/>
      <c r="GRU113" s="6"/>
      <c r="GRV113" s="6"/>
      <c r="GRW113" s="6"/>
      <c r="GRX113" s="6"/>
      <c r="GRY113" s="6"/>
      <c r="GRZ113" s="6"/>
      <c r="GSA113" s="6"/>
      <c r="GSB113" s="6"/>
      <c r="GSC113" s="6"/>
      <c r="GSD113" s="6"/>
      <c r="GSE113" s="6"/>
      <c r="GSF113" s="6"/>
      <c r="GSG113" s="6"/>
      <c r="GSH113" s="6"/>
      <c r="GSI113" s="6"/>
      <c r="GSJ113" s="6"/>
      <c r="GSK113" s="6"/>
      <c r="GSL113" s="6"/>
      <c r="GSM113" s="6"/>
      <c r="GSN113" s="6"/>
      <c r="GSO113" s="6"/>
      <c r="GSP113" s="6"/>
      <c r="GSQ113" s="6"/>
      <c r="GSR113" s="6"/>
      <c r="GSS113" s="6"/>
      <c r="GST113" s="6"/>
      <c r="GSU113" s="6"/>
      <c r="GSV113" s="6"/>
      <c r="GSW113" s="6"/>
      <c r="GSX113" s="6"/>
      <c r="GSY113" s="6"/>
      <c r="GSZ113" s="6"/>
      <c r="GTA113" s="6"/>
      <c r="GTB113" s="6"/>
      <c r="GTC113" s="6"/>
      <c r="GTD113" s="6"/>
      <c r="GTE113" s="6"/>
      <c r="GTF113" s="6"/>
      <c r="GTG113" s="6"/>
      <c r="GTH113" s="6"/>
      <c r="GTI113" s="6"/>
      <c r="GTJ113" s="6"/>
      <c r="GTK113" s="6"/>
      <c r="GTL113" s="6"/>
      <c r="GTM113" s="6"/>
      <c r="GTN113" s="6"/>
      <c r="GTO113" s="6"/>
      <c r="GTP113" s="6"/>
      <c r="GTQ113" s="6"/>
      <c r="GTR113" s="6"/>
      <c r="GTS113" s="6"/>
      <c r="GTT113" s="6"/>
      <c r="GTU113" s="6"/>
      <c r="GTV113" s="6"/>
      <c r="GTW113" s="6"/>
      <c r="GTX113" s="6"/>
      <c r="GTY113" s="6"/>
      <c r="GTZ113" s="6"/>
      <c r="GUA113" s="6"/>
      <c r="GUB113" s="6"/>
      <c r="GUC113" s="6"/>
      <c r="GUD113" s="6"/>
      <c r="GUE113" s="6"/>
      <c r="GUF113" s="6"/>
      <c r="GUG113" s="6"/>
      <c r="GUH113" s="6"/>
      <c r="GUI113" s="6"/>
      <c r="GUJ113" s="6"/>
      <c r="GUK113" s="6"/>
      <c r="GUL113" s="6"/>
      <c r="GUM113" s="6"/>
      <c r="GUN113" s="6"/>
      <c r="GUO113" s="6"/>
      <c r="GUP113" s="6"/>
      <c r="GUQ113" s="6"/>
      <c r="GUR113" s="6"/>
      <c r="GUS113" s="6"/>
      <c r="GUT113" s="6"/>
      <c r="GUU113" s="6"/>
      <c r="GUV113" s="6"/>
      <c r="GUW113" s="6"/>
      <c r="GUX113" s="6"/>
      <c r="GUY113" s="6"/>
      <c r="GUZ113" s="6"/>
      <c r="GVA113" s="6"/>
      <c r="GVB113" s="6"/>
      <c r="GVC113" s="6"/>
      <c r="GVD113" s="6"/>
      <c r="GVE113" s="6"/>
      <c r="GVF113" s="6"/>
      <c r="GVG113" s="6"/>
      <c r="GVH113" s="6"/>
      <c r="GVI113" s="6"/>
      <c r="GVJ113" s="6"/>
      <c r="GVK113" s="6"/>
      <c r="GVL113" s="6"/>
      <c r="GVM113" s="6"/>
      <c r="GVN113" s="6"/>
      <c r="GVO113" s="6"/>
      <c r="GVP113" s="6"/>
      <c r="GVQ113" s="6"/>
      <c r="GVR113" s="6"/>
      <c r="GVS113" s="6"/>
      <c r="GVT113" s="6"/>
      <c r="GVU113" s="6"/>
      <c r="GVV113" s="6"/>
      <c r="GVW113" s="6"/>
      <c r="GVX113" s="6"/>
      <c r="GVY113" s="6"/>
      <c r="GVZ113" s="6"/>
      <c r="GWA113" s="6"/>
      <c r="GWB113" s="6"/>
      <c r="GWC113" s="6"/>
      <c r="GWD113" s="6"/>
      <c r="GWE113" s="6"/>
      <c r="GWF113" s="6"/>
      <c r="GWG113" s="6"/>
      <c r="GWH113" s="6"/>
      <c r="GWI113" s="6"/>
      <c r="GWJ113" s="6"/>
      <c r="GWK113" s="6"/>
      <c r="GWL113" s="6"/>
      <c r="GWM113" s="6"/>
      <c r="GWN113" s="6"/>
      <c r="GWO113" s="6"/>
      <c r="GWP113" s="6"/>
      <c r="GWQ113" s="6"/>
      <c r="GWR113" s="6"/>
      <c r="GWS113" s="6"/>
      <c r="GWT113" s="6"/>
      <c r="GWU113" s="6"/>
      <c r="GWV113" s="6"/>
      <c r="GWW113" s="6"/>
      <c r="GWX113" s="6"/>
      <c r="GWY113" s="6"/>
      <c r="GWZ113" s="6"/>
      <c r="GXA113" s="6"/>
      <c r="GXB113" s="6"/>
      <c r="GXC113" s="6"/>
      <c r="GXD113" s="6"/>
      <c r="GXE113" s="6"/>
      <c r="GXF113" s="6"/>
      <c r="GXG113" s="6"/>
      <c r="GXH113" s="6"/>
      <c r="GXI113" s="6"/>
      <c r="GXJ113" s="6"/>
      <c r="GXK113" s="6"/>
      <c r="GXL113" s="6"/>
      <c r="GXM113" s="6"/>
      <c r="GXN113" s="6"/>
      <c r="GXO113" s="6"/>
      <c r="GXP113" s="6"/>
      <c r="GXQ113" s="6"/>
      <c r="GXR113" s="6"/>
      <c r="GXS113" s="6"/>
      <c r="GXT113" s="6"/>
      <c r="GXU113" s="6"/>
      <c r="GXV113" s="6"/>
      <c r="GXW113" s="6"/>
      <c r="GXX113" s="6"/>
      <c r="GXY113" s="6"/>
      <c r="GXZ113" s="6"/>
      <c r="GYA113" s="6"/>
      <c r="GYB113" s="6"/>
      <c r="GYC113" s="6"/>
      <c r="GYD113" s="6"/>
      <c r="GYE113" s="6"/>
      <c r="GYF113" s="6"/>
      <c r="GYG113" s="6"/>
      <c r="GYH113" s="6"/>
      <c r="GYI113" s="6"/>
      <c r="GYJ113" s="6"/>
      <c r="GYK113" s="6"/>
      <c r="GYL113" s="6"/>
      <c r="GYM113" s="6"/>
      <c r="GYN113" s="6"/>
      <c r="GYO113" s="6"/>
      <c r="GYP113" s="6"/>
      <c r="GYQ113" s="6"/>
      <c r="GYR113" s="6"/>
      <c r="GYS113" s="6"/>
      <c r="GYT113" s="6"/>
      <c r="GYU113" s="6"/>
      <c r="GYV113" s="6"/>
      <c r="GYW113" s="6"/>
      <c r="GYX113" s="6"/>
      <c r="GYY113" s="6"/>
      <c r="GYZ113" s="6"/>
      <c r="GZA113" s="6"/>
      <c r="GZB113" s="6"/>
      <c r="GZC113" s="6"/>
      <c r="GZD113" s="6"/>
      <c r="GZE113" s="6"/>
      <c r="GZF113" s="6"/>
      <c r="GZG113" s="6"/>
      <c r="GZH113" s="6"/>
      <c r="GZI113" s="6"/>
      <c r="GZJ113" s="6"/>
      <c r="GZK113" s="6"/>
      <c r="GZL113" s="6"/>
      <c r="GZM113" s="6"/>
      <c r="GZN113" s="6"/>
      <c r="GZO113" s="6"/>
      <c r="GZP113" s="6"/>
      <c r="GZQ113" s="6"/>
      <c r="GZR113" s="6"/>
      <c r="GZS113" s="6"/>
      <c r="GZT113" s="6"/>
      <c r="GZU113" s="6"/>
      <c r="GZV113" s="6"/>
      <c r="GZW113" s="6"/>
      <c r="GZX113" s="6"/>
      <c r="GZY113" s="6"/>
      <c r="GZZ113" s="6"/>
      <c r="HAA113" s="6"/>
      <c r="HAB113" s="6"/>
      <c r="HAC113" s="6"/>
      <c r="HAD113" s="6"/>
      <c r="HAE113" s="6"/>
      <c r="HAF113" s="6"/>
      <c r="HAG113" s="6"/>
      <c r="HAH113" s="6"/>
      <c r="HAI113" s="6"/>
      <c r="HAJ113" s="6"/>
      <c r="HAK113" s="6"/>
      <c r="HAL113" s="6"/>
      <c r="HAM113" s="6"/>
      <c r="HAN113" s="6"/>
      <c r="HAO113" s="6"/>
      <c r="HAP113" s="6"/>
      <c r="HAQ113" s="6"/>
      <c r="HAR113" s="6"/>
      <c r="HAS113" s="6"/>
      <c r="HAT113" s="6"/>
      <c r="HAU113" s="6"/>
      <c r="HAV113" s="6"/>
      <c r="HAW113" s="6"/>
      <c r="HAX113" s="6"/>
      <c r="HAY113" s="6"/>
      <c r="HAZ113" s="6"/>
      <c r="HBA113" s="6"/>
      <c r="HBB113" s="6"/>
      <c r="HBC113" s="6"/>
      <c r="HBD113" s="6"/>
      <c r="HBE113" s="6"/>
      <c r="HBF113" s="6"/>
      <c r="HBG113" s="6"/>
      <c r="HBH113" s="6"/>
      <c r="HBI113" s="6"/>
      <c r="HBJ113" s="6"/>
      <c r="HBK113" s="6"/>
      <c r="HBL113" s="6"/>
      <c r="HBM113" s="6"/>
      <c r="HBN113" s="6"/>
      <c r="HBO113" s="6"/>
      <c r="HBP113" s="6"/>
      <c r="HBQ113" s="6"/>
      <c r="HBR113" s="6"/>
      <c r="HBS113" s="6"/>
      <c r="HBT113" s="6"/>
      <c r="HBU113" s="6"/>
      <c r="HBV113" s="6"/>
      <c r="HBW113" s="6"/>
      <c r="HBX113" s="6"/>
      <c r="HBY113" s="6"/>
      <c r="HBZ113" s="6"/>
      <c r="HCA113" s="6"/>
      <c r="HCB113" s="6"/>
      <c r="HCC113" s="6"/>
      <c r="HCD113" s="6"/>
      <c r="HCE113" s="6"/>
      <c r="HCF113" s="6"/>
      <c r="HCG113" s="6"/>
      <c r="HCH113" s="6"/>
      <c r="HCI113" s="6"/>
      <c r="HCJ113" s="6"/>
      <c r="HCK113" s="6"/>
      <c r="HCL113" s="6"/>
      <c r="HCM113" s="6"/>
      <c r="HCN113" s="6"/>
      <c r="HCO113" s="6"/>
      <c r="HCP113" s="6"/>
      <c r="HCQ113" s="6"/>
      <c r="HCR113" s="6"/>
      <c r="HCS113" s="6"/>
      <c r="HCT113" s="6"/>
      <c r="HCU113" s="6"/>
      <c r="HCV113" s="6"/>
      <c r="HCW113" s="6"/>
      <c r="HCX113" s="6"/>
      <c r="HCY113" s="6"/>
      <c r="HCZ113" s="6"/>
      <c r="HDA113" s="6"/>
      <c r="HDB113" s="6"/>
      <c r="HDC113" s="6"/>
      <c r="HDD113" s="6"/>
      <c r="HDE113" s="6"/>
      <c r="HDF113" s="6"/>
      <c r="HDG113" s="6"/>
      <c r="HDH113" s="6"/>
      <c r="HDI113" s="6"/>
      <c r="HDJ113" s="6"/>
      <c r="HDK113" s="6"/>
      <c r="HDL113" s="6"/>
      <c r="HDM113" s="6"/>
      <c r="HDN113" s="6"/>
      <c r="HDO113" s="6"/>
      <c r="HDP113" s="6"/>
      <c r="HDQ113" s="6"/>
      <c r="HDR113" s="6"/>
      <c r="HDS113" s="6"/>
      <c r="HDT113" s="6"/>
      <c r="HDU113" s="6"/>
      <c r="HDV113" s="6"/>
      <c r="HDW113" s="6"/>
      <c r="HDX113" s="6"/>
      <c r="HDY113" s="6"/>
      <c r="HDZ113" s="6"/>
      <c r="HEA113" s="6"/>
      <c r="HEB113" s="6"/>
      <c r="HEC113" s="6"/>
      <c r="HED113" s="6"/>
      <c r="HEE113" s="6"/>
      <c r="HEF113" s="6"/>
      <c r="HEG113" s="6"/>
      <c r="HEH113" s="6"/>
      <c r="HEI113" s="6"/>
      <c r="HEJ113" s="6"/>
      <c r="HEK113" s="6"/>
      <c r="HEL113" s="6"/>
      <c r="HEM113" s="6"/>
      <c r="HEN113" s="6"/>
      <c r="HEO113" s="6"/>
      <c r="HEP113" s="6"/>
      <c r="HEQ113" s="6"/>
      <c r="HER113" s="6"/>
      <c r="HES113" s="6"/>
      <c r="HET113" s="6"/>
      <c r="HEU113" s="6"/>
      <c r="HEV113" s="6"/>
      <c r="HEW113" s="6"/>
      <c r="HEX113" s="6"/>
      <c r="HEY113" s="6"/>
      <c r="HEZ113" s="6"/>
      <c r="HFA113" s="6"/>
      <c r="HFB113" s="6"/>
      <c r="HFC113" s="6"/>
      <c r="HFD113" s="6"/>
      <c r="HFE113" s="6"/>
      <c r="HFF113" s="6"/>
      <c r="HFG113" s="6"/>
      <c r="HFH113" s="6"/>
      <c r="HFI113" s="6"/>
      <c r="HFJ113" s="6"/>
      <c r="HFK113" s="6"/>
      <c r="HFL113" s="6"/>
      <c r="HFM113" s="6"/>
      <c r="HFN113" s="6"/>
      <c r="HFO113" s="6"/>
      <c r="HFP113" s="6"/>
      <c r="HFQ113" s="6"/>
      <c r="HFR113" s="6"/>
      <c r="HFS113" s="6"/>
      <c r="HFT113" s="6"/>
      <c r="HFU113" s="6"/>
      <c r="HFV113" s="6"/>
      <c r="HFW113" s="6"/>
      <c r="HFX113" s="6"/>
      <c r="HFY113" s="6"/>
      <c r="HFZ113" s="6"/>
      <c r="HGA113" s="6"/>
      <c r="HGB113" s="6"/>
      <c r="HGC113" s="6"/>
      <c r="HGD113" s="6"/>
      <c r="HGE113" s="6"/>
      <c r="HGF113" s="6"/>
      <c r="HGG113" s="6"/>
      <c r="HGH113" s="6"/>
      <c r="HGI113" s="6"/>
      <c r="HGJ113" s="6"/>
      <c r="HGK113" s="6"/>
      <c r="HGL113" s="6"/>
      <c r="HGM113" s="6"/>
      <c r="HGN113" s="6"/>
      <c r="HGO113" s="6"/>
      <c r="HGP113" s="6"/>
      <c r="HGQ113" s="6"/>
      <c r="HGR113" s="6"/>
      <c r="HGS113" s="6"/>
      <c r="HGT113" s="6"/>
      <c r="HGU113" s="6"/>
      <c r="HGV113" s="6"/>
      <c r="HGW113" s="6"/>
      <c r="HGX113" s="6"/>
      <c r="HGY113" s="6"/>
      <c r="HGZ113" s="6"/>
      <c r="HHA113" s="6"/>
      <c r="HHB113" s="6"/>
      <c r="HHC113" s="6"/>
      <c r="HHD113" s="6"/>
      <c r="HHE113" s="6"/>
      <c r="HHF113" s="6"/>
      <c r="HHG113" s="6"/>
      <c r="HHH113" s="6"/>
      <c r="HHI113" s="6"/>
      <c r="HHJ113" s="6"/>
      <c r="HHK113" s="6"/>
      <c r="HHL113" s="6"/>
      <c r="HHM113" s="6"/>
      <c r="HHN113" s="6"/>
      <c r="HHO113" s="6"/>
      <c r="HHP113" s="6"/>
      <c r="HHQ113" s="6"/>
      <c r="HHR113" s="6"/>
      <c r="HHS113" s="6"/>
      <c r="HHT113" s="6"/>
      <c r="HHU113" s="6"/>
      <c r="HHV113" s="6"/>
      <c r="HHW113" s="6"/>
      <c r="HHX113" s="6"/>
      <c r="HHY113" s="6"/>
      <c r="HHZ113" s="6"/>
      <c r="HIA113" s="6"/>
      <c r="HIB113" s="6"/>
      <c r="HIC113" s="6"/>
      <c r="HID113" s="6"/>
      <c r="HIE113" s="6"/>
      <c r="HIF113" s="6"/>
      <c r="HIG113" s="6"/>
      <c r="HIH113" s="6"/>
      <c r="HII113" s="6"/>
      <c r="HIJ113" s="6"/>
      <c r="HIK113" s="6"/>
      <c r="HIL113" s="6"/>
      <c r="HIM113" s="6"/>
      <c r="HIN113" s="6"/>
      <c r="HIO113" s="6"/>
      <c r="HIP113" s="6"/>
      <c r="HIQ113" s="6"/>
      <c r="HIR113" s="6"/>
      <c r="HIS113" s="6"/>
      <c r="HIT113" s="6"/>
      <c r="HIU113" s="6"/>
      <c r="HIV113" s="6"/>
      <c r="HIW113" s="6"/>
      <c r="HIX113" s="6"/>
      <c r="HIY113" s="6"/>
      <c r="HIZ113" s="6"/>
      <c r="HJA113" s="6"/>
      <c r="HJB113" s="6"/>
      <c r="HJC113" s="6"/>
      <c r="HJD113" s="6"/>
      <c r="HJE113" s="6"/>
      <c r="HJF113" s="6"/>
      <c r="HJG113" s="6"/>
      <c r="HJH113" s="6"/>
      <c r="HJI113" s="6"/>
      <c r="HJJ113" s="6"/>
      <c r="HJK113" s="6"/>
      <c r="HJL113" s="6"/>
      <c r="HJM113" s="6"/>
      <c r="HJN113" s="6"/>
      <c r="HJO113" s="6"/>
      <c r="HJP113" s="6"/>
      <c r="HJQ113" s="6"/>
      <c r="HJR113" s="6"/>
      <c r="HJS113" s="6"/>
      <c r="HJT113" s="6"/>
      <c r="HJU113" s="6"/>
      <c r="HJV113" s="6"/>
      <c r="HJW113" s="6"/>
      <c r="HJX113" s="6"/>
      <c r="HJY113" s="6"/>
      <c r="HJZ113" s="6"/>
      <c r="HKA113" s="6"/>
      <c r="HKB113" s="6"/>
      <c r="HKC113" s="6"/>
      <c r="HKD113" s="6"/>
      <c r="HKE113" s="6"/>
      <c r="HKF113" s="6"/>
      <c r="HKG113" s="6"/>
      <c r="HKH113" s="6"/>
      <c r="HKI113" s="6"/>
      <c r="HKJ113" s="6"/>
      <c r="HKK113" s="6"/>
      <c r="HKL113" s="6"/>
      <c r="HKM113" s="6"/>
      <c r="HKN113" s="6"/>
      <c r="HKO113" s="6"/>
      <c r="HKP113" s="6"/>
      <c r="HKQ113" s="6"/>
      <c r="HKR113" s="6"/>
      <c r="HKS113" s="6"/>
      <c r="HKT113" s="6"/>
      <c r="HKU113" s="6"/>
      <c r="HKV113" s="6"/>
      <c r="HKW113" s="6"/>
      <c r="HKX113" s="6"/>
      <c r="HKY113" s="6"/>
      <c r="HKZ113" s="6"/>
      <c r="HLA113" s="6"/>
      <c r="HLB113" s="6"/>
      <c r="HLC113" s="6"/>
      <c r="HLD113" s="6"/>
      <c r="HLE113" s="6"/>
      <c r="HLF113" s="6"/>
      <c r="HLG113" s="6"/>
      <c r="HLH113" s="6"/>
      <c r="HLI113" s="6"/>
      <c r="HLJ113" s="6"/>
      <c r="HLK113" s="6"/>
      <c r="HLL113" s="6"/>
      <c r="HLM113" s="6"/>
      <c r="HLN113" s="6"/>
      <c r="HLO113" s="6"/>
      <c r="HLP113" s="6"/>
      <c r="HLQ113" s="6"/>
      <c r="HLR113" s="6"/>
      <c r="HLS113" s="6"/>
      <c r="HLT113" s="6"/>
      <c r="HLU113" s="6"/>
      <c r="HLV113" s="6"/>
      <c r="HLW113" s="6"/>
      <c r="HLX113" s="6"/>
      <c r="HLY113" s="6"/>
      <c r="HLZ113" s="6"/>
      <c r="HMA113" s="6"/>
      <c r="HMB113" s="6"/>
      <c r="HMC113" s="6"/>
      <c r="HMD113" s="6"/>
      <c r="HME113" s="6"/>
      <c r="HMF113" s="6"/>
      <c r="HMG113" s="6"/>
      <c r="HMH113" s="6"/>
      <c r="HMI113" s="6"/>
      <c r="HMJ113" s="6"/>
      <c r="HMK113" s="6"/>
      <c r="HML113" s="6"/>
      <c r="HMM113" s="6"/>
      <c r="HMN113" s="6"/>
      <c r="HMO113" s="6"/>
      <c r="HMP113" s="6"/>
      <c r="HMQ113" s="6"/>
      <c r="HMR113" s="6"/>
      <c r="HMS113" s="6"/>
      <c r="HMT113" s="6"/>
      <c r="HMU113" s="6"/>
      <c r="HMV113" s="6"/>
      <c r="HMW113" s="6"/>
      <c r="HMX113" s="6"/>
      <c r="HMY113" s="6"/>
      <c r="HMZ113" s="6"/>
      <c r="HNA113" s="6"/>
      <c r="HNB113" s="6"/>
      <c r="HNC113" s="6"/>
      <c r="HND113" s="6"/>
      <c r="HNE113" s="6"/>
      <c r="HNF113" s="6"/>
      <c r="HNG113" s="6"/>
      <c r="HNH113" s="6"/>
      <c r="HNI113" s="6"/>
      <c r="HNJ113" s="6"/>
      <c r="HNK113" s="6"/>
      <c r="HNL113" s="6"/>
      <c r="HNM113" s="6"/>
      <c r="HNN113" s="6"/>
      <c r="HNO113" s="6"/>
      <c r="HNP113" s="6"/>
      <c r="HNQ113" s="6"/>
      <c r="HNR113" s="6"/>
      <c r="HNS113" s="6"/>
      <c r="HNT113" s="6"/>
      <c r="HNU113" s="6"/>
      <c r="HNV113" s="6"/>
      <c r="HNW113" s="6"/>
      <c r="HNX113" s="6"/>
      <c r="HNY113" s="6"/>
      <c r="HNZ113" s="6"/>
      <c r="HOA113" s="6"/>
      <c r="HOB113" s="6"/>
      <c r="HOC113" s="6"/>
      <c r="HOD113" s="6"/>
      <c r="HOE113" s="6"/>
      <c r="HOF113" s="6"/>
      <c r="HOG113" s="6"/>
      <c r="HOH113" s="6"/>
      <c r="HOI113" s="6"/>
      <c r="HOJ113" s="6"/>
      <c r="HOK113" s="6"/>
      <c r="HOL113" s="6"/>
      <c r="HOM113" s="6"/>
      <c r="HON113" s="6"/>
      <c r="HOO113" s="6"/>
      <c r="HOP113" s="6"/>
      <c r="HOQ113" s="6"/>
      <c r="HOR113" s="6"/>
      <c r="HOS113" s="6"/>
      <c r="HOT113" s="6"/>
      <c r="HOU113" s="6"/>
      <c r="HOV113" s="6"/>
      <c r="HOW113" s="6"/>
      <c r="HOX113" s="6"/>
      <c r="HOY113" s="6"/>
      <c r="HOZ113" s="6"/>
      <c r="HPA113" s="6"/>
      <c r="HPB113" s="6"/>
      <c r="HPC113" s="6"/>
      <c r="HPD113" s="6"/>
      <c r="HPE113" s="6"/>
      <c r="HPF113" s="6"/>
      <c r="HPG113" s="6"/>
      <c r="HPH113" s="6"/>
      <c r="HPI113" s="6"/>
      <c r="HPJ113" s="6"/>
      <c r="HPK113" s="6"/>
      <c r="HPL113" s="6"/>
      <c r="HPM113" s="6"/>
      <c r="HPN113" s="6"/>
      <c r="HPO113" s="6"/>
      <c r="HPP113" s="6"/>
      <c r="HPQ113" s="6"/>
      <c r="HPR113" s="6"/>
      <c r="HPS113" s="6"/>
      <c r="HPT113" s="6"/>
      <c r="HPU113" s="6"/>
      <c r="HPV113" s="6"/>
      <c r="HPW113" s="6"/>
      <c r="HPX113" s="6"/>
      <c r="HPY113" s="6"/>
      <c r="HPZ113" s="6"/>
      <c r="HQA113" s="6"/>
      <c r="HQB113" s="6"/>
      <c r="HQC113" s="6"/>
      <c r="HQD113" s="6"/>
      <c r="HQE113" s="6"/>
      <c r="HQF113" s="6"/>
      <c r="HQG113" s="6"/>
      <c r="HQH113" s="6"/>
      <c r="HQI113" s="6"/>
      <c r="HQJ113" s="6"/>
      <c r="HQK113" s="6"/>
      <c r="HQL113" s="6"/>
      <c r="HQM113" s="6"/>
      <c r="HQN113" s="6"/>
      <c r="HQO113" s="6"/>
      <c r="HQP113" s="6"/>
      <c r="HQQ113" s="6"/>
      <c r="HQR113" s="6"/>
      <c r="HQS113" s="6"/>
      <c r="HQT113" s="6"/>
      <c r="HQU113" s="6"/>
      <c r="HQV113" s="6"/>
      <c r="HQW113" s="6"/>
      <c r="HQX113" s="6"/>
      <c r="HQY113" s="6"/>
      <c r="HQZ113" s="6"/>
      <c r="HRA113" s="6"/>
      <c r="HRB113" s="6"/>
      <c r="HRC113" s="6"/>
      <c r="HRD113" s="6"/>
      <c r="HRE113" s="6"/>
      <c r="HRF113" s="6"/>
      <c r="HRG113" s="6"/>
      <c r="HRH113" s="6"/>
      <c r="HRI113" s="6"/>
      <c r="HRJ113" s="6"/>
      <c r="HRK113" s="6"/>
      <c r="HRL113" s="6"/>
      <c r="HRM113" s="6"/>
      <c r="HRN113" s="6"/>
      <c r="HRO113" s="6"/>
      <c r="HRP113" s="6"/>
      <c r="HRQ113" s="6"/>
      <c r="HRR113" s="6"/>
      <c r="HRS113" s="6"/>
      <c r="HRT113" s="6"/>
      <c r="HRU113" s="6"/>
      <c r="HRV113" s="6"/>
      <c r="HRW113" s="6"/>
      <c r="HRX113" s="6"/>
      <c r="HRY113" s="6"/>
      <c r="HRZ113" s="6"/>
      <c r="HSA113" s="6"/>
      <c r="HSB113" s="6"/>
      <c r="HSC113" s="6"/>
      <c r="HSD113" s="6"/>
      <c r="HSE113" s="6"/>
      <c r="HSF113" s="6"/>
      <c r="HSG113" s="6"/>
      <c r="HSH113" s="6"/>
      <c r="HSI113" s="6"/>
      <c r="HSJ113" s="6"/>
      <c r="HSK113" s="6"/>
      <c r="HSL113" s="6"/>
      <c r="HSM113" s="6"/>
      <c r="HSN113" s="6"/>
      <c r="HSO113" s="6"/>
      <c r="HSP113" s="6"/>
      <c r="HSQ113" s="6"/>
      <c r="HSR113" s="6"/>
      <c r="HSS113" s="6"/>
      <c r="HST113" s="6"/>
      <c r="HSU113" s="6"/>
      <c r="HSV113" s="6"/>
      <c r="HSW113" s="6"/>
      <c r="HSX113" s="6"/>
      <c r="HSY113" s="6"/>
      <c r="HSZ113" s="6"/>
      <c r="HTA113" s="6"/>
      <c r="HTB113" s="6"/>
      <c r="HTC113" s="6"/>
      <c r="HTD113" s="6"/>
      <c r="HTE113" s="6"/>
      <c r="HTF113" s="6"/>
      <c r="HTG113" s="6"/>
      <c r="HTH113" s="6"/>
      <c r="HTI113" s="6"/>
      <c r="HTJ113" s="6"/>
      <c r="HTK113" s="6"/>
      <c r="HTL113" s="6"/>
      <c r="HTM113" s="6"/>
      <c r="HTN113" s="6"/>
      <c r="HTO113" s="6"/>
      <c r="HTP113" s="6"/>
      <c r="HTQ113" s="6"/>
      <c r="HTR113" s="6"/>
      <c r="HTS113" s="6"/>
      <c r="HTT113" s="6"/>
      <c r="HTU113" s="6"/>
      <c r="HTV113" s="6"/>
      <c r="HTW113" s="6"/>
      <c r="HTX113" s="6"/>
      <c r="HTY113" s="6"/>
      <c r="HTZ113" s="6"/>
      <c r="HUA113" s="6"/>
      <c r="HUB113" s="6"/>
      <c r="HUC113" s="6"/>
      <c r="HUD113" s="6"/>
      <c r="HUE113" s="6"/>
      <c r="HUF113" s="6"/>
      <c r="HUG113" s="6"/>
      <c r="HUH113" s="6"/>
      <c r="HUI113" s="6"/>
      <c r="HUJ113" s="6"/>
      <c r="HUK113" s="6"/>
      <c r="HUL113" s="6"/>
      <c r="HUM113" s="6"/>
      <c r="HUN113" s="6"/>
      <c r="HUO113" s="6"/>
      <c r="HUP113" s="6"/>
      <c r="HUQ113" s="6"/>
      <c r="HUR113" s="6"/>
      <c r="HUS113" s="6"/>
      <c r="HUT113" s="6"/>
      <c r="HUU113" s="6"/>
      <c r="HUV113" s="6"/>
      <c r="HUW113" s="6"/>
      <c r="HUX113" s="6"/>
      <c r="HUY113" s="6"/>
      <c r="HUZ113" s="6"/>
      <c r="HVA113" s="6"/>
      <c r="HVB113" s="6"/>
      <c r="HVC113" s="6"/>
      <c r="HVD113" s="6"/>
      <c r="HVE113" s="6"/>
      <c r="HVF113" s="6"/>
      <c r="HVG113" s="6"/>
      <c r="HVH113" s="6"/>
      <c r="HVI113" s="6"/>
      <c r="HVJ113" s="6"/>
      <c r="HVK113" s="6"/>
      <c r="HVL113" s="6"/>
      <c r="HVM113" s="6"/>
      <c r="HVN113" s="6"/>
      <c r="HVO113" s="6"/>
      <c r="HVP113" s="6"/>
      <c r="HVQ113" s="6"/>
      <c r="HVR113" s="6"/>
      <c r="HVS113" s="6"/>
      <c r="HVT113" s="6"/>
      <c r="HVU113" s="6"/>
      <c r="HVV113" s="6"/>
      <c r="HVW113" s="6"/>
      <c r="HVX113" s="6"/>
      <c r="HVY113" s="6"/>
      <c r="HVZ113" s="6"/>
      <c r="HWA113" s="6"/>
      <c r="HWB113" s="6"/>
      <c r="HWC113" s="6"/>
      <c r="HWD113" s="6"/>
      <c r="HWE113" s="6"/>
      <c r="HWF113" s="6"/>
      <c r="HWG113" s="6"/>
      <c r="HWH113" s="6"/>
      <c r="HWI113" s="6"/>
      <c r="HWJ113" s="6"/>
      <c r="HWK113" s="6"/>
      <c r="HWL113" s="6"/>
      <c r="HWM113" s="6"/>
      <c r="HWN113" s="6"/>
      <c r="HWO113" s="6"/>
      <c r="HWP113" s="6"/>
      <c r="HWQ113" s="6"/>
      <c r="HWR113" s="6"/>
      <c r="HWS113" s="6"/>
      <c r="HWT113" s="6"/>
      <c r="HWU113" s="6"/>
      <c r="HWV113" s="6"/>
      <c r="HWW113" s="6"/>
      <c r="HWX113" s="6"/>
      <c r="HWY113" s="6"/>
      <c r="HWZ113" s="6"/>
      <c r="HXA113" s="6"/>
      <c r="HXB113" s="6"/>
      <c r="HXC113" s="6"/>
      <c r="HXD113" s="6"/>
      <c r="HXE113" s="6"/>
      <c r="HXF113" s="6"/>
      <c r="HXG113" s="6"/>
      <c r="HXH113" s="6"/>
      <c r="HXI113" s="6"/>
      <c r="HXJ113" s="6"/>
      <c r="HXK113" s="6"/>
      <c r="HXL113" s="6"/>
      <c r="HXM113" s="6"/>
      <c r="HXN113" s="6"/>
      <c r="HXO113" s="6"/>
      <c r="HXP113" s="6"/>
      <c r="HXQ113" s="6"/>
      <c r="HXR113" s="6"/>
      <c r="HXS113" s="6"/>
      <c r="HXT113" s="6"/>
      <c r="HXU113" s="6"/>
      <c r="HXV113" s="6"/>
      <c r="HXW113" s="6"/>
      <c r="HXX113" s="6"/>
      <c r="HXY113" s="6"/>
      <c r="HXZ113" s="6"/>
      <c r="HYA113" s="6"/>
      <c r="HYB113" s="6"/>
      <c r="HYC113" s="6"/>
      <c r="HYD113" s="6"/>
      <c r="HYE113" s="6"/>
      <c r="HYF113" s="6"/>
      <c r="HYG113" s="6"/>
      <c r="HYH113" s="6"/>
      <c r="HYI113" s="6"/>
      <c r="HYJ113" s="6"/>
      <c r="HYK113" s="6"/>
      <c r="HYL113" s="6"/>
      <c r="HYM113" s="6"/>
      <c r="HYN113" s="6"/>
      <c r="HYO113" s="6"/>
      <c r="HYP113" s="6"/>
      <c r="HYQ113" s="6"/>
      <c r="HYR113" s="6"/>
      <c r="HYS113" s="6"/>
      <c r="HYT113" s="6"/>
      <c r="HYU113" s="6"/>
      <c r="HYV113" s="6"/>
      <c r="HYW113" s="6"/>
      <c r="HYX113" s="6"/>
      <c r="HYY113" s="6"/>
      <c r="HYZ113" s="6"/>
      <c r="HZA113" s="6"/>
      <c r="HZB113" s="6"/>
      <c r="HZC113" s="6"/>
      <c r="HZD113" s="6"/>
      <c r="HZE113" s="6"/>
      <c r="HZF113" s="6"/>
      <c r="HZG113" s="6"/>
      <c r="HZH113" s="6"/>
      <c r="HZI113" s="6"/>
      <c r="HZJ113" s="6"/>
      <c r="HZK113" s="6"/>
      <c r="HZL113" s="6"/>
      <c r="HZM113" s="6"/>
      <c r="HZN113" s="6"/>
      <c r="HZO113" s="6"/>
      <c r="HZP113" s="6"/>
      <c r="HZQ113" s="6"/>
      <c r="HZR113" s="6"/>
      <c r="HZS113" s="6"/>
      <c r="HZT113" s="6"/>
      <c r="HZU113" s="6"/>
      <c r="HZV113" s="6"/>
      <c r="HZW113" s="6"/>
      <c r="HZX113" s="6"/>
      <c r="HZY113" s="6"/>
      <c r="HZZ113" s="6"/>
      <c r="IAA113" s="6"/>
      <c r="IAB113" s="6"/>
      <c r="IAC113" s="6"/>
      <c r="IAD113" s="6"/>
      <c r="IAE113" s="6"/>
      <c r="IAF113" s="6"/>
      <c r="IAG113" s="6"/>
      <c r="IAH113" s="6"/>
      <c r="IAI113" s="6"/>
      <c r="IAJ113" s="6"/>
      <c r="IAK113" s="6"/>
      <c r="IAL113" s="6"/>
      <c r="IAM113" s="6"/>
      <c r="IAN113" s="6"/>
      <c r="IAO113" s="6"/>
      <c r="IAP113" s="6"/>
      <c r="IAQ113" s="6"/>
      <c r="IAR113" s="6"/>
      <c r="IAS113" s="6"/>
      <c r="IAT113" s="6"/>
      <c r="IAU113" s="6"/>
      <c r="IAV113" s="6"/>
      <c r="IAW113" s="6"/>
      <c r="IAX113" s="6"/>
      <c r="IAY113" s="6"/>
      <c r="IAZ113" s="6"/>
      <c r="IBA113" s="6"/>
      <c r="IBB113" s="6"/>
      <c r="IBC113" s="6"/>
      <c r="IBD113" s="6"/>
      <c r="IBE113" s="6"/>
      <c r="IBF113" s="6"/>
      <c r="IBG113" s="6"/>
      <c r="IBH113" s="6"/>
      <c r="IBI113" s="6"/>
      <c r="IBJ113" s="6"/>
      <c r="IBK113" s="6"/>
      <c r="IBL113" s="6"/>
      <c r="IBM113" s="6"/>
      <c r="IBN113" s="6"/>
      <c r="IBO113" s="6"/>
      <c r="IBP113" s="6"/>
      <c r="IBQ113" s="6"/>
      <c r="IBR113" s="6"/>
      <c r="IBS113" s="6"/>
      <c r="IBT113" s="6"/>
      <c r="IBU113" s="6"/>
      <c r="IBV113" s="6"/>
      <c r="IBW113" s="6"/>
      <c r="IBX113" s="6"/>
      <c r="IBY113" s="6"/>
      <c r="IBZ113" s="6"/>
      <c r="ICA113" s="6"/>
      <c r="ICB113" s="6"/>
      <c r="ICC113" s="6"/>
      <c r="ICD113" s="6"/>
      <c r="ICE113" s="6"/>
      <c r="ICF113" s="6"/>
      <c r="ICG113" s="6"/>
      <c r="ICH113" s="6"/>
      <c r="ICI113" s="6"/>
      <c r="ICJ113" s="6"/>
      <c r="ICK113" s="6"/>
      <c r="ICL113" s="6"/>
      <c r="ICM113" s="6"/>
      <c r="ICN113" s="6"/>
      <c r="ICO113" s="6"/>
      <c r="ICP113" s="6"/>
      <c r="ICQ113" s="6"/>
      <c r="ICR113" s="6"/>
      <c r="ICS113" s="6"/>
      <c r="ICT113" s="6"/>
      <c r="ICU113" s="6"/>
      <c r="ICV113" s="6"/>
      <c r="ICW113" s="6"/>
      <c r="ICX113" s="6"/>
      <c r="ICY113" s="6"/>
      <c r="ICZ113" s="6"/>
      <c r="IDA113" s="6"/>
      <c r="IDB113" s="6"/>
      <c r="IDC113" s="6"/>
      <c r="IDD113" s="6"/>
      <c r="IDE113" s="6"/>
      <c r="IDF113" s="6"/>
      <c r="IDG113" s="6"/>
      <c r="IDH113" s="6"/>
      <c r="IDI113" s="6"/>
      <c r="IDJ113" s="6"/>
      <c r="IDK113" s="6"/>
      <c r="IDL113" s="6"/>
      <c r="IDM113" s="6"/>
      <c r="IDN113" s="6"/>
      <c r="IDO113" s="6"/>
      <c r="IDP113" s="6"/>
      <c r="IDQ113" s="6"/>
      <c r="IDR113" s="6"/>
      <c r="IDS113" s="6"/>
      <c r="IDT113" s="6"/>
      <c r="IDU113" s="6"/>
      <c r="IDV113" s="6"/>
      <c r="IDW113" s="6"/>
      <c r="IDX113" s="6"/>
      <c r="IDY113" s="6"/>
      <c r="IDZ113" s="6"/>
      <c r="IEA113" s="6"/>
      <c r="IEB113" s="6"/>
      <c r="IEC113" s="6"/>
      <c r="IED113" s="6"/>
      <c r="IEE113" s="6"/>
      <c r="IEF113" s="6"/>
      <c r="IEG113" s="6"/>
      <c r="IEH113" s="6"/>
      <c r="IEI113" s="6"/>
      <c r="IEJ113" s="6"/>
      <c r="IEK113" s="6"/>
      <c r="IEL113" s="6"/>
      <c r="IEM113" s="6"/>
      <c r="IEN113" s="6"/>
      <c r="IEO113" s="6"/>
      <c r="IEP113" s="6"/>
      <c r="IEQ113" s="6"/>
      <c r="IER113" s="6"/>
      <c r="IES113" s="6"/>
      <c r="IET113" s="6"/>
      <c r="IEU113" s="6"/>
      <c r="IEV113" s="6"/>
      <c r="IEW113" s="6"/>
      <c r="IEX113" s="6"/>
      <c r="IEY113" s="6"/>
      <c r="IEZ113" s="6"/>
      <c r="IFA113" s="6"/>
      <c r="IFB113" s="6"/>
      <c r="IFC113" s="6"/>
      <c r="IFD113" s="6"/>
      <c r="IFE113" s="6"/>
      <c r="IFF113" s="6"/>
      <c r="IFG113" s="6"/>
      <c r="IFH113" s="6"/>
      <c r="IFI113" s="6"/>
      <c r="IFJ113" s="6"/>
      <c r="IFK113" s="6"/>
      <c r="IFL113" s="6"/>
      <c r="IFM113" s="6"/>
      <c r="IFN113" s="6"/>
      <c r="IFO113" s="6"/>
      <c r="IFP113" s="6"/>
      <c r="IFQ113" s="6"/>
      <c r="IFR113" s="6"/>
      <c r="IFS113" s="6"/>
      <c r="IFT113" s="6"/>
      <c r="IFU113" s="6"/>
      <c r="IFV113" s="6"/>
      <c r="IFW113" s="6"/>
      <c r="IFX113" s="6"/>
      <c r="IFY113" s="6"/>
      <c r="IFZ113" s="6"/>
      <c r="IGA113" s="6"/>
      <c r="IGB113" s="6"/>
      <c r="IGC113" s="6"/>
      <c r="IGD113" s="6"/>
      <c r="IGE113" s="6"/>
      <c r="IGF113" s="6"/>
      <c r="IGG113" s="6"/>
      <c r="IGH113" s="6"/>
      <c r="IGI113" s="6"/>
      <c r="IGJ113" s="6"/>
      <c r="IGK113" s="6"/>
      <c r="IGL113" s="6"/>
      <c r="IGM113" s="6"/>
      <c r="IGN113" s="6"/>
      <c r="IGO113" s="6"/>
      <c r="IGP113" s="6"/>
      <c r="IGQ113" s="6"/>
      <c r="IGR113" s="6"/>
      <c r="IGS113" s="6"/>
      <c r="IGT113" s="6"/>
      <c r="IGU113" s="6"/>
      <c r="IGV113" s="6"/>
      <c r="IGW113" s="6"/>
      <c r="IGX113" s="6"/>
      <c r="IGY113" s="6"/>
      <c r="IGZ113" s="6"/>
      <c r="IHA113" s="6"/>
      <c r="IHB113" s="6"/>
      <c r="IHC113" s="6"/>
      <c r="IHD113" s="6"/>
      <c r="IHE113" s="6"/>
      <c r="IHF113" s="6"/>
      <c r="IHG113" s="6"/>
      <c r="IHH113" s="6"/>
      <c r="IHI113" s="6"/>
      <c r="IHJ113" s="6"/>
      <c r="IHK113" s="6"/>
      <c r="IHL113" s="6"/>
      <c r="IHM113" s="6"/>
      <c r="IHN113" s="6"/>
      <c r="IHO113" s="6"/>
      <c r="IHP113" s="6"/>
      <c r="IHQ113" s="6"/>
      <c r="IHR113" s="6"/>
      <c r="IHS113" s="6"/>
      <c r="IHT113" s="6"/>
      <c r="IHU113" s="6"/>
      <c r="IHV113" s="6"/>
      <c r="IHW113" s="6"/>
      <c r="IHX113" s="6"/>
      <c r="IHY113" s="6"/>
      <c r="IHZ113" s="6"/>
      <c r="IIA113" s="6"/>
      <c r="IIB113" s="6"/>
      <c r="IIC113" s="6"/>
      <c r="IID113" s="6"/>
      <c r="IIE113" s="6"/>
      <c r="IIF113" s="6"/>
      <c r="IIG113" s="6"/>
      <c r="IIH113" s="6"/>
      <c r="III113" s="6"/>
      <c r="IIJ113" s="6"/>
      <c r="IIK113" s="6"/>
      <c r="IIL113" s="6"/>
      <c r="IIM113" s="6"/>
      <c r="IIN113" s="6"/>
      <c r="IIO113" s="6"/>
      <c r="IIP113" s="6"/>
      <c r="IIQ113" s="6"/>
      <c r="IIR113" s="6"/>
      <c r="IIS113" s="6"/>
      <c r="IIT113" s="6"/>
      <c r="IIU113" s="6"/>
      <c r="IIV113" s="6"/>
      <c r="IIW113" s="6"/>
      <c r="IIX113" s="6"/>
      <c r="IIY113" s="6"/>
      <c r="IIZ113" s="6"/>
      <c r="IJA113" s="6"/>
      <c r="IJB113" s="6"/>
      <c r="IJC113" s="6"/>
      <c r="IJD113" s="6"/>
      <c r="IJE113" s="6"/>
      <c r="IJF113" s="6"/>
      <c r="IJG113" s="6"/>
      <c r="IJH113" s="6"/>
      <c r="IJI113" s="6"/>
      <c r="IJJ113" s="6"/>
      <c r="IJK113" s="6"/>
      <c r="IJL113" s="6"/>
      <c r="IJM113" s="6"/>
      <c r="IJN113" s="6"/>
      <c r="IJO113" s="6"/>
      <c r="IJP113" s="6"/>
      <c r="IJQ113" s="6"/>
      <c r="IJR113" s="6"/>
      <c r="IJS113" s="6"/>
      <c r="IJT113" s="6"/>
      <c r="IJU113" s="6"/>
      <c r="IJV113" s="6"/>
      <c r="IJW113" s="6"/>
      <c r="IJX113" s="6"/>
      <c r="IJY113" s="6"/>
      <c r="IJZ113" s="6"/>
      <c r="IKA113" s="6"/>
      <c r="IKB113" s="6"/>
      <c r="IKC113" s="6"/>
      <c r="IKD113" s="6"/>
      <c r="IKE113" s="6"/>
      <c r="IKF113" s="6"/>
      <c r="IKG113" s="6"/>
      <c r="IKH113" s="6"/>
      <c r="IKI113" s="6"/>
      <c r="IKJ113" s="6"/>
      <c r="IKK113" s="6"/>
      <c r="IKL113" s="6"/>
      <c r="IKM113" s="6"/>
      <c r="IKN113" s="6"/>
      <c r="IKO113" s="6"/>
      <c r="IKP113" s="6"/>
      <c r="IKQ113" s="6"/>
      <c r="IKR113" s="6"/>
      <c r="IKS113" s="6"/>
      <c r="IKT113" s="6"/>
      <c r="IKU113" s="6"/>
      <c r="IKV113" s="6"/>
      <c r="IKW113" s="6"/>
      <c r="IKX113" s="6"/>
      <c r="IKY113" s="6"/>
      <c r="IKZ113" s="6"/>
      <c r="ILA113" s="6"/>
      <c r="ILB113" s="6"/>
      <c r="ILC113" s="6"/>
      <c r="ILD113" s="6"/>
      <c r="ILE113" s="6"/>
      <c r="ILF113" s="6"/>
      <c r="ILG113" s="6"/>
      <c r="ILH113" s="6"/>
      <c r="ILI113" s="6"/>
      <c r="ILJ113" s="6"/>
      <c r="ILK113" s="6"/>
      <c r="ILL113" s="6"/>
      <c r="ILM113" s="6"/>
      <c r="ILN113" s="6"/>
      <c r="ILO113" s="6"/>
      <c r="ILP113" s="6"/>
      <c r="ILQ113" s="6"/>
      <c r="ILR113" s="6"/>
      <c r="ILS113" s="6"/>
      <c r="ILT113" s="6"/>
      <c r="ILU113" s="6"/>
      <c r="ILV113" s="6"/>
      <c r="ILW113" s="6"/>
      <c r="ILX113" s="6"/>
      <c r="ILY113" s="6"/>
      <c r="ILZ113" s="6"/>
      <c r="IMA113" s="6"/>
      <c r="IMB113" s="6"/>
      <c r="IMC113" s="6"/>
      <c r="IMD113" s="6"/>
      <c r="IME113" s="6"/>
      <c r="IMF113" s="6"/>
      <c r="IMG113" s="6"/>
      <c r="IMH113" s="6"/>
      <c r="IMI113" s="6"/>
      <c r="IMJ113" s="6"/>
      <c r="IMK113" s="6"/>
      <c r="IML113" s="6"/>
      <c r="IMM113" s="6"/>
      <c r="IMN113" s="6"/>
      <c r="IMO113" s="6"/>
      <c r="IMP113" s="6"/>
      <c r="IMQ113" s="6"/>
      <c r="IMR113" s="6"/>
      <c r="IMS113" s="6"/>
      <c r="IMT113" s="6"/>
      <c r="IMU113" s="6"/>
      <c r="IMV113" s="6"/>
      <c r="IMW113" s="6"/>
      <c r="IMX113" s="6"/>
      <c r="IMY113" s="6"/>
      <c r="IMZ113" s="6"/>
      <c r="INA113" s="6"/>
      <c r="INB113" s="6"/>
      <c r="INC113" s="6"/>
      <c r="IND113" s="6"/>
      <c r="INE113" s="6"/>
      <c r="INF113" s="6"/>
      <c r="ING113" s="6"/>
      <c r="INH113" s="6"/>
      <c r="INI113" s="6"/>
      <c r="INJ113" s="6"/>
      <c r="INK113" s="6"/>
      <c r="INL113" s="6"/>
      <c r="INM113" s="6"/>
      <c r="INN113" s="6"/>
      <c r="INO113" s="6"/>
      <c r="INP113" s="6"/>
      <c r="INQ113" s="6"/>
      <c r="INR113" s="6"/>
      <c r="INS113" s="6"/>
      <c r="INT113" s="6"/>
      <c r="INU113" s="6"/>
      <c r="INV113" s="6"/>
      <c r="INW113" s="6"/>
      <c r="INX113" s="6"/>
      <c r="INY113" s="6"/>
      <c r="INZ113" s="6"/>
      <c r="IOA113" s="6"/>
      <c r="IOB113" s="6"/>
      <c r="IOC113" s="6"/>
      <c r="IOD113" s="6"/>
      <c r="IOE113" s="6"/>
      <c r="IOF113" s="6"/>
      <c r="IOG113" s="6"/>
      <c r="IOH113" s="6"/>
      <c r="IOI113" s="6"/>
      <c r="IOJ113" s="6"/>
      <c r="IOK113" s="6"/>
      <c r="IOL113" s="6"/>
      <c r="IOM113" s="6"/>
      <c r="ION113" s="6"/>
      <c r="IOO113" s="6"/>
      <c r="IOP113" s="6"/>
      <c r="IOQ113" s="6"/>
      <c r="IOR113" s="6"/>
      <c r="IOS113" s="6"/>
      <c r="IOT113" s="6"/>
      <c r="IOU113" s="6"/>
      <c r="IOV113" s="6"/>
      <c r="IOW113" s="6"/>
      <c r="IOX113" s="6"/>
      <c r="IOY113" s="6"/>
      <c r="IOZ113" s="6"/>
      <c r="IPA113" s="6"/>
      <c r="IPB113" s="6"/>
      <c r="IPC113" s="6"/>
      <c r="IPD113" s="6"/>
      <c r="IPE113" s="6"/>
      <c r="IPF113" s="6"/>
      <c r="IPG113" s="6"/>
      <c r="IPH113" s="6"/>
      <c r="IPI113" s="6"/>
      <c r="IPJ113" s="6"/>
      <c r="IPK113" s="6"/>
      <c r="IPL113" s="6"/>
      <c r="IPM113" s="6"/>
      <c r="IPN113" s="6"/>
      <c r="IPO113" s="6"/>
      <c r="IPP113" s="6"/>
      <c r="IPQ113" s="6"/>
      <c r="IPR113" s="6"/>
      <c r="IPS113" s="6"/>
      <c r="IPT113" s="6"/>
      <c r="IPU113" s="6"/>
      <c r="IPV113" s="6"/>
      <c r="IPW113" s="6"/>
      <c r="IPX113" s="6"/>
      <c r="IPY113" s="6"/>
      <c r="IPZ113" s="6"/>
      <c r="IQA113" s="6"/>
      <c r="IQB113" s="6"/>
      <c r="IQC113" s="6"/>
      <c r="IQD113" s="6"/>
      <c r="IQE113" s="6"/>
      <c r="IQF113" s="6"/>
      <c r="IQG113" s="6"/>
      <c r="IQH113" s="6"/>
      <c r="IQI113" s="6"/>
      <c r="IQJ113" s="6"/>
      <c r="IQK113" s="6"/>
      <c r="IQL113" s="6"/>
      <c r="IQM113" s="6"/>
      <c r="IQN113" s="6"/>
      <c r="IQO113" s="6"/>
      <c r="IQP113" s="6"/>
      <c r="IQQ113" s="6"/>
      <c r="IQR113" s="6"/>
      <c r="IQS113" s="6"/>
      <c r="IQT113" s="6"/>
      <c r="IQU113" s="6"/>
      <c r="IQV113" s="6"/>
      <c r="IQW113" s="6"/>
      <c r="IQX113" s="6"/>
      <c r="IQY113" s="6"/>
      <c r="IQZ113" s="6"/>
      <c r="IRA113" s="6"/>
      <c r="IRB113" s="6"/>
      <c r="IRC113" s="6"/>
      <c r="IRD113" s="6"/>
      <c r="IRE113" s="6"/>
      <c r="IRF113" s="6"/>
      <c r="IRG113" s="6"/>
      <c r="IRH113" s="6"/>
      <c r="IRI113" s="6"/>
      <c r="IRJ113" s="6"/>
      <c r="IRK113" s="6"/>
      <c r="IRL113" s="6"/>
      <c r="IRM113" s="6"/>
      <c r="IRN113" s="6"/>
      <c r="IRO113" s="6"/>
      <c r="IRP113" s="6"/>
      <c r="IRQ113" s="6"/>
      <c r="IRR113" s="6"/>
      <c r="IRS113" s="6"/>
      <c r="IRT113" s="6"/>
      <c r="IRU113" s="6"/>
      <c r="IRV113" s="6"/>
      <c r="IRW113" s="6"/>
      <c r="IRX113" s="6"/>
      <c r="IRY113" s="6"/>
      <c r="IRZ113" s="6"/>
      <c r="ISA113" s="6"/>
      <c r="ISB113" s="6"/>
      <c r="ISC113" s="6"/>
      <c r="ISD113" s="6"/>
      <c r="ISE113" s="6"/>
      <c r="ISF113" s="6"/>
      <c r="ISG113" s="6"/>
      <c r="ISH113" s="6"/>
      <c r="ISI113" s="6"/>
      <c r="ISJ113" s="6"/>
      <c r="ISK113" s="6"/>
      <c r="ISL113" s="6"/>
      <c r="ISM113" s="6"/>
      <c r="ISN113" s="6"/>
      <c r="ISO113" s="6"/>
      <c r="ISP113" s="6"/>
      <c r="ISQ113" s="6"/>
      <c r="ISR113" s="6"/>
      <c r="ISS113" s="6"/>
      <c r="IST113" s="6"/>
      <c r="ISU113" s="6"/>
      <c r="ISV113" s="6"/>
      <c r="ISW113" s="6"/>
      <c r="ISX113" s="6"/>
      <c r="ISY113" s="6"/>
      <c r="ISZ113" s="6"/>
      <c r="ITA113" s="6"/>
      <c r="ITB113" s="6"/>
      <c r="ITC113" s="6"/>
      <c r="ITD113" s="6"/>
      <c r="ITE113" s="6"/>
      <c r="ITF113" s="6"/>
      <c r="ITG113" s="6"/>
      <c r="ITH113" s="6"/>
      <c r="ITI113" s="6"/>
      <c r="ITJ113" s="6"/>
      <c r="ITK113" s="6"/>
      <c r="ITL113" s="6"/>
      <c r="ITM113" s="6"/>
      <c r="ITN113" s="6"/>
      <c r="ITO113" s="6"/>
      <c r="ITP113" s="6"/>
      <c r="ITQ113" s="6"/>
      <c r="ITR113" s="6"/>
      <c r="ITS113" s="6"/>
      <c r="ITT113" s="6"/>
      <c r="ITU113" s="6"/>
      <c r="ITV113" s="6"/>
      <c r="ITW113" s="6"/>
      <c r="ITX113" s="6"/>
      <c r="ITY113" s="6"/>
      <c r="ITZ113" s="6"/>
      <c r="IUA113" s="6"/>
      <c r="IUB113" s="6"/>
      <c r="IUC113" s="6"/>
      <c r="IUD113" s="6"/>
      <c r="IUE113" s="6"/>
      <c r="IUF113" s="6"/>
      <c r="IUG113" s="6"/>
      <c r="IUH113" s="6"/>
      <c r="IUI113" s="6"/>
      <c r="IUJ113" s="6"/>
      <c r="IUK113" s="6"/>
      <c r="IUL113" s="6"/>
      <c r="IUM113" s="6"/>
      <c r="IUN113" s="6"/>
      <c r="IUO113" s="6"/>
      <c r="IUP113" s="6"/>
      <c r="IUQ113" s="6"/>
      <c r="IUR113" s="6"/>
      <c r="IUS113" s="6"/>
      <c r="IUT113" s="6"/>
      <c r="IUU113" s="6"/>
      <c r="IUV113" s="6"/>
      <c r="IUW113" s="6"/>
      <c r="IUX113" s="6"/>
      <c r="IUY113" s="6"/>
      <c r="IUZ113" s="6"/>
      <c r="IVA113" s="6"/>
      <c r="IVB113" s="6"/>
      <c r="IVC113" s="6"/>
      <c r="IVD113" s="6"/>
      <c r="IVE113" s="6"/>
      <c r="IVF113" s="6"/>
      <c r="IVG113" s="6"/>
      <c r="IVH113" s="6"/>
      <c r="IVI113" s="6"/>
      <c r="IVJ113" s="6"/>
      <c r="IVK113" s="6"/>
      <c r="IVL113" s="6"/>
      <c r="IVM113" s="6"/>
      <c r="IVN113" s="6"/>
      <c r="IVO113" s="6"/>
      <c r="IVP113" s="6"/>
      <c r="IVQ113" s="6"/>
      <c r="IVR113" s="6"/>
      <c r="IVS113" s="6"/>
      <c r="IVT113" s="6"/>
      <c r="IVU113" s="6"/>
      <c r="IVV113" s="6"/>
      <c r="IVW113" s="6"/>
      <c r="IVX113" s="6"/>
      <c r="IVY113" s="6"/>
      <c r="IVZ113" s="6"/>
      <c r="IWA113" s="6"/>
      <c r="IWB113" s="6"/>
      <c r="IWC113" s="6"/>
      <c r="IWD113" s="6"/>
      <c r="IWE113" s="6"/>
      <c r="IWF113" s="6"/>
      <c r="IWG113" s="6"/>
      <c r="IWH113" s="6"/>
      <c r="IWI113" s="6"/>
      <c r="IWJ113" s="6"/>
      <c r="IWK113" s="6"/>
      <c r="IWL113" s="6"/>
      <c r="IWM113" s="6"/>
      <c r="IWN113" s="6"/>
      <c r="IWO113" s="6"/>
      <c r="IWP113" s="6"/>
      <c r="IWQ113" s="6"/>
      <c r="IWR113" s="6"/>
      <c r="IWS113" s="6"/>
      <c r="IWT113" s="6"/>
      <c r="IWU113" s="6"/>
      <c r="IWV113" s="6"/>
      <c r="IWW113" s="6"/>
      <c r="IWX113" s="6"/>
      <c r="IWY113" s="6"/>
      <c r="IWZ113" s="6"/>
      <c r="IXA113" s="6"/>
      <c r="IXB113" s="6"/>
      <c r="IXC113" s="6"/>
      <c r="IXD113" s="6"/>
      <c r="IXE113" s="6"/>
      <c r="IXF113" s="6"/>
      <c r="IXG113" s="6"/>
      <c r="IXH113" s="6"/>
      <c r="IXI113" s="6"/>
      <c r="IXJ113" s="6"/>
      <c r="IXK113" s="6"/>
      <c r="IXL113" s="6"/>
      <c r="IXM113" s="6"/>
      <c r="IXN113" s="6"/>
      <c r="IXO113" s="6"/>
      <c r="IXP113" s="6"/>
      <c r="IXQ113" s="6"/>
      <c r="IXR113" s="6"/>
      <c r="IXS113" s="6"/>
      <c r="IXT113" s="6"/>
      <c r="IXU113" s="6"/>
      <c r="IXV113" s="6"/>
      <c r="IXW113" s="6"/>
      <c r="IXX113" s="6"/>
      <c r="IXY113" s="6"/>
      <c r="IXZ113" s="6"/>
      <c r="IYA113" s="6"/>
      <c r="IYB113" s="6"/>
      <c r="IYC113" s="6"/>
      <c r="IYD113" s="6"/>
      <c r="IYE113" s="6"/>
      <c r="IYF113" s="6"/>
      <c r="IYG113" s="6"/>
      <c r="IYH113" s="6"/>
      <c r="IYI113" s="6"/>
      <c r="IYJ113" s="6"/>
      <c r="IYK113" s="6"/>
      <c r="IYL113" s="6"/>
      <c r="IYM113" s="6"/>
      <c r="IYN113" s="6"/>
      <c r="IYO113" s="6"/>
      <c r="IYP113" s="6"/>
      <c r="IYQ113" s="6"/>
      <c r="IYR113" s="6"/>
      <c r="IYS113" s="6"/>
      <c r="IYT113" s="6"/>
      <c r="IYU113" s="6"/>
      <c r="IYV113" s="6"/>
      <c r="IYW113" s="6"/>
      <c r="IYX113" s="6"/>
      <c r="IYY113" s="6"/>
      <c r="IYZ113" s="6"/>
      <c r="IZA113" s="6"/>
      <c r="IZB113" s="6"/>
      <c r="IZC113" s="6"/>
      <c r="IZD113" s="6"/>
      <c r="IZE113" s="6"/>
      <c r="IZF113" s="6"/>
      <c r="IZG113" s="6"/>
      <c r="IZH113" s="6"/>
      <c r="IZI113" s="6"/>
      <c r="IZJ113" s="6"/>
      <c r="IZK113" s="6"/>
      <c r="IZL113" s="6"/>
      <c r="IZM113" s="6"/>
      <c r="IZN113" s="6"/>
      <c r="IZO113" s="6"/>
      <c r="IZP113" s="6"/>
      <c r="IZQ113" s="6"/>
      <c r="IZR113" s="6"/>
      <c r="IZS113" s="6"/>
      <c r="IZT113" s="6"/>
      <c r="IZU113" s="6"/>
      <c r="IZV113" s="6"/>
      <c r="IZW113" s="6"/>
      <c r="IZX113" s="6"/>
      <c r="IZY113" s="6"/>
      <c r="IZZ113" s="6"/>
      <c r="JAA113" s="6"/>
      <c r="JAB113" s="6"/>
      <c r="JAC113" s="6"/>
      <c r="JAD113" s="6"/>
      <c r="JAE113" s="6"/>
      <c r="JAF113" s="6"/>
      <c r="JAG113" s="6"/>
      <c r="JAH113" s="6"/>
      <c r="JAI113" s="6"/>
      <c r="JAJ113" s="6"/>
      <c r="JAK113" s="6"/>
      <c r="JAL113" s="6"/>
      <c r="JAM113" s="6"/>
      <c r="JAN113" s="6"/>
      <c r="JAO113" s="6"/>
      <c r="JAP113" s="6"/>
      <c r="JAQ113" s="6"/>
      <c r="JAR113" s="6"/>
      <c r="JAS113" s="6"/>
      <c r="JAT113" s="6"/>
      <c r="JAU113" s="6"/>
      <c r="JAV113" s="6"/>
      <c r="JAW113" s="6"/>
      <c r="JAX113" s="6"/>
      <c r="JAY113" s="6"/>
      <c r="JAZ113" s="6"/>
      <c r="JBA113" s="6"/>
      <c r="JBB113" s="6"/>
      <c r="JBC113" s="6"/>
      <c r="JBD113" s="6"/>
      <c r="JBE113" s="6"/>
      <c r="JBF113" s="6"/>
      <c r="JBG113" s="6"/>
      <c r="JBH113" s="6"/>
      <c r="JBI113" s="6"/>
      <c r="JBJ113" s="6"/>
      <c r="JBK113" s="6"/>
      <c r="JBL113" s="6"/>
      <c r="JBM113" s="6"/>
      <c r="JBN113" s="6"/>
      <c r="JBO113" s="6"/>
      <c r="JBP113" s="6"/>
      <c r="JBQ113" s="6"/>
      <c r="JBR113" s="6"/>
      <c r="JBS113" s="6"/>
      <c r="JBT113" s="6"/>
      <c r="JBU113" s="6"/>
      <c r="JBV113" s="6"/>
      <c r="JBW113" s="6"/>
      <c r="JBX113" s="6"/>
      <c r="JBY113" s="6"/>
      <c r="JBZ113" s="6"/>
      <c r="JCA113" s="6"/>
      <c r="JCB113" s="6"/>
      <c r="JCC113" s="6"/>
      <c r="JCD113" s="6"/>
      <c r="JCE113" s="6"/>
      <c r="JCF113" s="6"/>
      <c r="JCG113" s="6"/>
      <c r="JCH113" s="6"/>
      <c r="JCI113" s="6"/>
      <c r="JCJ113" s="6"/>
      <c r="JCK113" s="6"/>
      <c r="JCL113" s="6"/>
      <c r="JCM113" s="6"/>
      <c r="JCN113" s="6"/>
      <c r="JCO113" s="6"/>
      <c r="JCP113" s="6"/>
      <c r="JCQ113" s="6"/>
      <c r="JCR113" s="6"/>
      <c r="JCS113" s="6"/>
      <c r="JCT113" s="6"/>
      <c r="JCU113" s="6"/>
      <c r="JCV113" s="6"/>
      <c r="JCW113" s="6"/>
      <c r="JCX113" s="6"/>
      <c r="JCY113" s="6"/>
      <c r="JCZ113" s="6"/>
      <c r="JDA113" s="6"/>
      <c r="JDB113" s="6"/>
      <c r="JDC113" s="6"/>
      <c r="JDD113" s="6"/>
      <c r="JDE113" s="6"/>
      <c r="JDF113" s="6"/>
      <c r="JDG113" s="6"/>
      <c r="JDH113" s="6"/>
      <c r="JDI113" s="6"/>
      <c r="JDJ113" s="6"/>
      <c r="JDK113" s="6"/>
      <c r="JDL113" s="6"/>
      <c r="JDM113" s="6"/>
      <c r="JDN113" s="6"/>
      <c r="JDO113" s="6"/>
      <c r="JDP113" s="6"/>
      <c r="JDQ113" s="6"/>
      <c r="JDR113" s="6"/>
      <c r="JDS113" s="6"/>
      <c r="JDT113" s="6"/>
      <c r="JDU113" s="6"/>
      <c r="JDV113" s="6"/>
      <c r="JDW113" s="6"/>
      <c r="JDX113" s="6"/>
      <c r="JDY113" s="6"/>
      <c r="JDZ113" s="6"/>
      <c r="JEA113" s="6"/>
      <c r="JEB113" s="6"/>
      <c r="JEC113" s="6"/>
      <c r="JED113" s="6"/>
      <c r="JEE113" s="6"/>
      <c r="JEF113" s="6"/>
      <c r="JEG113" s="6"/>
      <c r="JEH113" s="6"/>
      <c r="JEI113" s="6"/>
      <c r="JEJ113" s="6"/>
      <c r="JEK113" s="6"/>
      <c r="JEL113" s="6"/>
      <c r="JEM113" s="6"/>
      <c r="JEN113" s="6"/>
      <c r="JEO113" s="6"/>
      <c r="JEP113" s="6"/>
      <c r="JEQ113" s="6"/>
      <c r="JER113" s="6"/>
      <c r="JES113" s="6"/>
      <c r="JET113" s="6"/>
      <c r="JEU113" s="6"/>
      <c r="JEV113" s="6"/>
      <c r="JEW113" s="6"/>
      <c r="JEX113" s="6"/>
      <c r="JEY113" s="6"/>
      <c r="JEZ113" s="6"/>
      <c r="JFA113" s="6"/>
      <c r="JFB113" s="6"/>
      <c r="JFC113" s="6"/>
      <c r="JFD113" s="6"/>
      <c r="JFE113" s="6"/>
      <c r="JFF113" s="6"/>
      <c r="JFG113" s="6"/>
      <c r="JFH113" s="6"/>
      <c r="JFI113" s="6"/>
      <c r="JFJ113" s="6"/>
      <c r="JFK113" s="6"/>
      <c r="JFL113" s="6"/>
      <c r="JFM113" s="6"/>
      <c r="JFN113" s="6"/>
      <c r="JFO113" s="6"/>
      <c r="JFP113" s="6"/>
      <c r="JFQ113" s="6"/>
      <c r="JFR113" s="6"/>
      <c r="JFS113" s="6"/>
      <c r="JFT113" s="6"/>
      <c r="JFU113" s="6"/>
      <c r="JFV113" s="6"/>
      <c r="JFW113" s="6"/>
      <c r="JFX113" s="6"/>
      <c r="JFY113" s="6"/>
      <c r="JFZ113" s="6"/>
      <c r="JGA113" s="6"/>
      <c r="JGB113" s="6"/>
      <c r="JGC113" s="6"/>
      <c r="JGD113" s="6"/>
      <c r="JGE113" s="6"/>
      <c r="JGF113" s="6"/>
      <c r="JGG113" s="6"/>
      <c r="JGH113" s="6"/>
      <c r="JGI113" s="6"/>
      <c r="JGJ113" s="6"/>
      <c r="JGK113" s="6"/>
      <c r="JGL113" s="6"/>
      <c r="JGM113" s="6"/>
      <c r="JGN113" s="6"/>
      <c r="JGO113" s="6"/>
      <c r="JGP113" s="6"/>
      <c r="JGQ113" s="6"/>
      <c r="JGR113" s="6"/>
      <c r="JGS113" s="6"/>
      <c r="JGT113" s="6"/>
      <c r="JGU113" s="6"/>
      <c r="JGV113" s="6"/>
      <c r="JGW113" s="6"/>
      <c r="JGX113" s="6"/>
      <c r="JGY113" s="6"/>
      <c r="JGZ113" s="6"/>
      <c r="JHA113" s="6"/>
      <c r="JHB113" s="6"/>
      <c r="JHC113" s="6"/>
      <c r="JHD113" s="6"/>
      <c r="JHE113" s="6"/>
      <c r="JHF113" s="6"/>
      <c r="JHG113" s="6"/>
      <c r="JHH113" s="6"/>
      <c r="JHI113" s="6"/>
      <c r="JHJ113" s="6"/>
      <c r="JHK113" s="6"/>
      <c r="JHL113" s="6"/>
      <c r="JHM113" s="6"/>
      <c r="JHN113" s="6"/>
      <c r="JHO113" s="6"/>
      <c r="JHP113" s="6"/>
      <c r="JHQ113" s="6"/>
      <c r="JHR113" s="6"/>
      <c r="JHS113" s="6"/>
      <c r="JHT113" s="6"/>
      <c r="JHU113" s="6"/>
      <c r="JHV113" s="6"/>
      <c r="JHW113" s="6"/>
      <c r="JHX113" s="6"/>
      <c r="JHY113" s="6"/>
      <c r="JHZ113" s="6"/>
      <c r="JIA113" s="6"/>
      <c r="JIB113" s="6"/>
      <c r="JIC113" s="6"/>
      <c r="JID113" s="6"/>
      <c r="JIE113" s="6"/>
      <c r="JIF113" s="6"/>
      <c r="JIG113" s="6"/>
      <c r="JIH113" s="6"/>
      <c r="JII113" s="6"/>
      <c r="JIJ113" s="6"/>
      <c r="JIK113" s="6"/>
      <c r="JIL113" s="6"/>
      <c r="JIM113" s="6"/>
      <c r="JIN113" s="6"/>
      <c r="JIO113" s="6"/>
      <c r="JIP113" s="6"/>
      <c r="JIQ113" s="6"/>
      <c r="JIR113" s="6"/>
      <c r="JIS113" s="6"/>
      <c r="JIT113" s="6"/>
      <c r="JIU113" s="6"/>
      <c r="JIV113" s="6"/>
      <c r="JIW113" s="6"/>
      <c r="JIX113" s="6"/>
      <c r="JIY113" s="6"/>
      <c r="JIZ113" s="6"/>
      <c r="JJA113" s="6"/>
      <c r="JJB113" s="6"/>
      <c r="JJC113" s="6"/>
      <c r="JJD113" s="6"/>
      <c r="JJE113" s="6"/>
      <c r="JJF113" s="6"/>
      <c r="JJG113" s="6"/>
      <c r="JJH113" s="6"/>
      <c r="JJI113" s="6"/>
      <c r="JJJ113" s="6"/>
      <c r="JJK113" s="6"/>
      <c r="JJL113" s="6"/>
      <c r="JJM113" s="6"/>
      <c r="JJN113" s="6"/>
      <c r="JJO113" s="6"/>
      <c r="JJP113" s="6"/>
      <c r="JJQ113" s="6"/>
      <c r="JJR113" s="6"/>
      <c r="JJS113" s="6"/>
      <c r="JJT113" s="6"/>
      <c r="JJU113" s="6"/>
      <c r="JJV113" s="6"/>
      <c r="JJW113" s="6"/>
      <c r="JJX113" s="6"/>
      <c r="JJY113" s="6"/>
      <c r="JJZ113" s="6"/>
      <c r="JKA113" s="6"/>
      <c r="JKB113" s="6"/>
      <c r="JKC113" s="6"/>
      <c r="JKD113" s="6"/>
      <c r="JKE113" s="6"/>
      <c r="JKF113" s="6"/>
      <c r="JKG113" s="6"/>
      <c r="JKH113" s="6"/>
      <c r="JKI113" s="6"/>
      <c r="JKJ113" s="6"/>
      <c r="JKK113" s="6"/>
      <c r="JKL113" s="6"/>
      <c r="JKM113" s="6"/>
      <c r="JKN113" s="6"/>
      <c r="JKO113" s="6"/>
      <c r="JKP113" s="6"/>
      <c r="JKQ113" s="6"/>
      <c r="JKR113" s="6"/>
      <c r="JKS113" s="6"/>
      <c r="JKT113" s="6"/>
      <c r="JKU113" s="6"/>
      <c r="JKV113" s="6"/>
      <c r="JKW113" s="6"/>
      <c r="JKX113" s="6"/>
      <c r="JKY113" s="6"/>
      <c r="JKZ113" s="6"/>
      <c r="JLA113" s="6"/>
      <c r="JLB113" s="6"/>
      <c r="JLC113" s="6"/>
      <c r="JLD113" s="6"/>
      <c r="JLE113" s="6"/>
      <c r="JLF113" s="6"/>
      <c r="JLG113" s="6"/>
      <c r="JLH113" s="6"/>
      <c r="JLI113" s="6"/>
      <c r="JLJ113" s="6"/>
      <c r="JLK113" s="6"/>
      <c r="JLL113" s="6"/>
      <c r="JLM113" s="6"/>
      <c r="JLN113" s="6"/>
      <c r="JLO113" s="6"/>
      <c r="JLP113" s="6"/>
      <c r="JLQ113" s="6"/>
      <c r="JLR113" s="6"/>
      <c r="JLS113" s="6"/>
      <c r="JLT113" s="6"/>
      <c r="JLU113" s="6"/>
      <c r="JLV113" s="6"/>
      <c r="JLW113" s="6"/>
      <c r="JLX113" s="6"/>
      <c r="JLY113" s="6"/>
      <c r="JLZ113" s="6"/>
      <c r="JMA113" s="6"/>
      <c r="JMB113" s="6"/>
      <c r="JMC113" s="6"/>
      <c r="JMD113" s="6"/>
      <c r="JME113" s="6"/>
      <c r="JMF113" s="6"/>
      <c r="JMG113" s="6"/>
      <c r="JMH113" s="6"/>
      <c r="JMI113" s="6"/>
      <c r="JMJ113" s="6"/>
      <c r="JMK113" s="6"/>
      <c r="JML113" s="6"/>
      <c r="JMM113" s="6"/>
      <c r="JMN113" s="6"/>
      <c r="JMO113" s="6"/>
      <c r="JMP113" s="6"/>
      <c r="JMQ113" s="6"/>
      <c r="JMR113" s="6"/>
      <c r="JMS113" s="6"/>
      <c r="JMT113" s="6"/>
      <c r="JMU113" s="6"/>
      <c r="JMV113" s="6"/>
      <c r="JMW113" s="6"/>
      <c r="JMX113" s="6"/>
      <c r="JMY113" s="6"/>
      <c r="JMZ113" s="6"/>
      <c r="JNA113" s="6"/>
      <c r="JNB113" s="6"/>
      <c r="JNC113" s="6"/>
      <c r="JND113" s="6"/>
      <c r="JNE113" s="6"/>
      <c r="JNF113" s="6"/>
      <c r="JNG113" s="6"/>
      <c r="JNH113" s="6"/>
      <c r="JNI113" s="6"/>
      <c r="JNJ113" s="6"/>
      <c r="JNK113" s="6"/>
      <c r="JNL113" s="6"/>
      <c r="JNM113" s="6"/>
      <c r="JNN113" s="6"/>
      <c r="JNO113" s="6"/>
      <c r="JNP113" s="6"/>
      <c r="JNQ113" s="6"/>
      <c r="JNR113" s="6"/>
      <c r="JNS113" s="6"/>
      <c r="JNT113" s="6"/>
      <c r="JNU113" s="6"/>
      <c r="JNV113" s="6"/>
      <c r="JNW113" s="6"/>
      <c r="JNX113" s="6"/>
      <c r="JNY113" s="6"/>
      <c r="JNZ113" s="6"/>
      <c r="JOA113" s="6"/>
      <c r="JOB113" s="6"/>
      <c r="JOC113" s="6"/>
      <c r="JOD113" s="6"/>
      <c r="JOE113" s="6"/>
      <c r="JOF113" s="6"/>
      <c r="JOG113" s="6"/>
      <c r="JOH113" s="6"/>
      <c r="JOI113" s="6"/>
      <c r="JOJ113" s="6"/>
      <c r="JOK113" s="6"/>
      <c r="JOL113" s="6"/>
      <c r="JOM113" s="6"/>
      <c r="JON113" s="6"/>
      <c r="JOO113" s="6"/>
      <c r="JOP113" s="6"/>
      <c r="JOQ113" s="6"/>
      <c r="JOR113" s="6"/>
      <c r="JOS113" s="6"/>
      <c r="JOT113" s="6"/>
      <c r="JOU113" s="6"/>
      <c r="JOV113" s="6"/>
      <c r="JOW113" s="6"/>
      <c r="JOX113" s="6"/>
      <c r="JOY113" s="6"/>
      <c r="JOZ113" s="6"/>
      <c r="JPA113" s="6"/>
      <c r="JPB113" s="6"/>
      <c r="JPC113" s="6"/>
      <c r="JPD113" s="6"/>
      <c r="JPE113" s="6"/>
      <c r="JPF113" s="6"/>
      <c r="JPG113" s="6"/>
      <c r="JPH113" s="6"/>
      <c r="JPI113" s="6"/>
      <c r="JPJ113" s="6"/>
      <c r="JPK113" s="6"/>
      <c r="JPL113" s="6"/>
      <c r="JPM113" s="6"/>
      <c r="JPN113" s="6"/>
      <c r="JPO113" s="6"/>
      <c r="JPP113" s="6"/>
      <c r="JPQ113" s="6"/>
      <c r="JPR113" s="6"/>
      <c r="JPS113" s="6"/>
      <c r="JPT113" s="6"/>
      <c r="JPU113" s="6"/>
      <c r="JPV113" s="6"/>
      <c r="JPW113" s="6"/>
      <c r="JPX113" s="6"/>
      <c r="JPY113" s="6"/>
      <c r="JPZ113" s="6"/>
      <c r="JQA113" s="6"/>
      <c r="JQB113" s="6"/>
      <c r="JQC113" s="6"/>
      <c r="JQD113" s="6"/>
      <c r="JQE113" s="6"/>
      <c r="JQF113" s="6"/>
      <c r="JQG113" s="6"/>
      <c r="JQH113" s="6"/>
      <c r="JQI113" s="6"/>
      <c r="JQJ113" s="6"/>
      <c r="JQK113" s="6"/>
      <c r="JQL113" s="6"/>
      <c r="JQM113" s="6"/>
      <c r="JQN113" s="6"/>
      <c r="JQO113" s="6"/>
      <c r="JQP113" s="6"/>
      <c r="JQQ113" s="6"/>
      <c r="JQR113" s="6"/>
      <c r="JQS113" s="6"/>
      <c r="JQT113" s="6"/>
      <c r="JQU113" s="6"/>
      <c r="JQV113" s="6"/>
      <c r="JQW113" s="6"/>
      <c r="JQX113" s="6"/>
      <c r="JQY113" s="6"/>
      <c r="JQZ113" s="6"/>
      <c r="JRA113" s="6"/>
      <c r="JRB113" s="6"/>
      <c r="JRC113" s="6"/>
      <c r="JRD113" s="6"/>
      <c r="JRE113" s="6"/>
      <c r="JRF113" s="6"/>
      <c r="JRG113" s="6"/>
      <c r="JRH113" s="6"/>
      <c r="JRI113" s="6"/>
      <c r="JRJ113" s="6"/>
      <c r="JRK113" s="6"/>
      <c r="JRL113" s="6"/>
      <c r="JRM113" s="6"/>
      <c r="JRN113" s="6"/>
      <c r="JRO113" s="6"/>
      <c r="JRP113" s="6"/>
      <c r="JRQ113" s="6"/>
      <c r="JRR113" s="6"/>
      <c r="JRS113" s="6"/>
      <c r="JRT113" s="6"/>
      <c r="JRU113" s="6"/>
      <c r="JRV113" s="6"/>
      <c r="JRW113" s="6"/>
      <c r="JRX113" s="6"/>
      <c r="JRY113" s="6"/>
      <c r="JRZ113" s="6"/>
      <c r="JSA113" s="6"/>
      <c r="JSB113" s="6"/>
      <c r="JSC113" s="6"/>
      <c r="JSD113" s="6"/>
      <c r="JSE113" s="6"/>
      <c r="JSF113" s="6"/>
      <c r="JSG113" s="6"/>
      <c r="JSH113" s="6"/>
      <c r="JSI113" s="6"/>
      <c r="JSJ113" s="6"/>
      <c r="JSK113" s="6"/>
      <c r="JSL113" s="6"/>
      <c r="JSM113" s="6"/>
      <c r="JSN113" s="6"/>
      <c r="JSO113" s="6"/>
      <c r="JSP113" s="6"/>
      <c r="JSQ113" s="6"/>
      <c r="JSR113" s="6"/>
      <c r="JSS113" s="6"/>
      <c r="JST113" s="6"/>
      <c r="JSU113" s="6"/>
      <c r="JSV113" s="6"/>
      <c r="JSW113" s="6"/>
      <c r="JSX113" s="6"/>
      <c r="JSY113" s="6"/>
      <c r="JSZ113" s="6"/>
      <c r="JTA113" s="6"/>
      <c r="JTB113" s="6"/>
      <c r="JTC113" s="6"/>
      <c r="JTD113" s="6"/>
      <c r="JTE113" s="6"/>
      <c r="JTF113" s="6"/>
      <c r="JTG113" s="6"/>
      <c r="JTH113" s="6"/>
      <c r="JTI113" s="6"/>
      <c r="JTJ113" s="6"/>
      <c r="JTK113" s="6"/>
      <c r="JTL113" s="6"/>
      <c r="JTM113" s="6"/>
      <c r="JTN113" s="6"/>
      <c r="JTO113" s="6"/>
      <c r="JTP113" s="6"/>
      <c r="JTQ113" s="6"/>
      <c r="JTR113" s="6"/>
      <c r="JTS113" s="6"/>
      <c r="JTT113" s="6"/>
      <c r="JTU113" s="6"/>
      <c r="JTV113" s="6"/>
      <c r="JTW113" s="6"/>
      <c r="JTX113" s="6"/>
      <c r="JTY113" s="6"/>
      <c r="JTZ113" s="6"/>
      <c r="JUA113" s="6"/>
      <c r="JUB113" s="6"/>
      <c r="JUC113" s="6"/>
      <c r="JUD113" s="6"/>
      <c r="JUE113" s="6"/>
      <c r="JUF113" s="6"/>
      <c r="JUG113" s="6"/>
      <c r="JUH113" s="6"/>
      <c r="JUI113" s="6"/>
      <c r="JUJ113" s="6"/>
      <c r="JUK113" s="6"/>
      <c r="JUL113" s="6"/>
      <c r="JUM113" s="6"/>
      <c r="JUN113" s="6"/>
      <c r="JUO113" s="6"/>
      <c r="JUP113" s="6"/>
      <c r="JUQ113" s="6"/>
      <c r="JUR113" s="6"/>
      <c r="JUS113" s="6"/>
      <c r="JUT113" s="6"/>
      <c r="JUU113" s="6"/>
      <c r="JUV113" s="6"/>
      <c r="JUW113" s="6"/>
      <c r="JUX113" s="6"/>
      <c r="JUY113" s="6"/>
      <c r="JUZ113" s="6"/>
      <c r="JVA113" s="6"/>
      <c r="JVB113" s="6"/>
      <c r="JVC113" s="6"/>
      <c r="JVD113" s="6"/>
      <c r="JVE113" s="6"/>
      <c r="JVF113" s="6"/>
      <c r="JVG113" s="6"/>
      <c r="JVH113" s="6"/>
      <c r="JVI113" s="6"/>
      <c r="JVJ113" s="6"/>
      <c r="JVK113" s="6"/>
      <c r="JVL113" s="6"/>
      <c r="JVM113" s="6"/>
      <c r="JVN113" s="6"/>
      <c r="JVO113" s="6"/>
      <c r="JVP113" s="6"/>
      <c r="JVQ113" s="6"/>
      <c r="JVR113" s="6"/>
      <c r="JVS113" s="6"/>
      <c r="JVT113" s="6"/>
      <c r="JVU113" s="6"/>
      <c r="JVV113" s="6"/>
      <c r="JVW113" s="6"/>
      <c r="JVX113" s="6"/>
      <c r="JVY113" s="6"/>
      <c r="JVZ113" s="6"/>
      <c r="JWA113" s="6"/>
      <c r="JWB113" s="6"/>
      <c r="JWC113" s="6"/>
      <c r="JWD113" s="6"/>
      <c r="JWE113" s="6"/>
      <c r="JWF113" s="6"/>
      <c r="JWG113" s="6"/>
      <c r="JWH113" s="6"/>
      <c r="JWI113" s="6"/>
      <c r="JWJ113" s="6"/>
      <c r="JWK113" s="6"/>
      <c r="JWL113" s="6"/>
      <c r="JWM113" s="6"/>
      <c r="JWN113" s="6"/>
      <c r="JWO113" s="6"/>
      <c r="JWP113" s="6"/>
      <c r="JWQ113" s="6"/>
      <c r="JWR113" s="6"/>
      <c r="JWS113" s="6"/>
      <c r="JWT113" s="6"/>
      <c r="JWU113" s="6"/>
      <c r="JWV113" s="6"/>
      <c r="JWW113" s="6"/>
      <c r="JWX113" s="6"/>
      <c r="JWY113" s="6"/>
      <c r="JWZ113" s="6"/>
      <c r="JXA113" s="6"/>
      <c r="JXB113" s="6"/>
      <c r="JXC113" s="6"/>
      <c r="JXD113" s="6"/>
      <c r="JXE113" s="6"/>
      <c r="JXF113" s="6"/>
      <c r="JXG113" s="6"/>
      <c r="JXH113" s="6"/>
      <c r="JXI113" s="6"/>
      <c r="JXJ113" s="6"/>
      <c r="JXK113" s="6"/>
      <c r="JXL113" s="6"/>
      <c r="JXM113" s="6"/>
      <c r="JXN113" s="6"/>
      <c r="JXO113" s="6"/>
      <c r="JXP113" s="6"/>
      <c r="JXQ113" s="6"/>
      <c r="JXR113" s="6"/>
      <c r="JXS113" s="6"/>
      <c r="JXT113" s="6"/>
      <c r="JXU113" s="6"/>
      <c r="JXV113" s="6"/>
      <c r="JXW113" s="6"/>
      <c r="JXX113" s="6"/>
      <c r="JXY113" s="6"/>
      <c r="JXZ113" s="6"/>
      <c r="JYA113" s="6"/>
      <c r="JYB113" s="6"/>
      <c r="JYC113" s="6"/>
      <c r="JYD113" s="6"/>
      <c r="JYE113" s="6"/>
      <c r="JYF113" s="6"/>
      <c r="JYG113" s="6"/>
      <c r="JYH113" s="6"/>
      <c r="JYI113" s="6"/>
      <c r="JYJ113" s="6"/>
      <c r="JYK113" s="6"/>
      <c r="JYL113" s="6"/>
      <c r="JYM113" s="6"/>
      <c r="JYN113" s="6"/>
      <c r="JYO113" s="6"/>
      <c r="JYP113" s="6"/>
      <c r="JYQ113" s="6"/>
      <c r="JYR113" s="6"/>
      <c r="JYS113" s="6"/>
      <c r="JYT113" s="6"/>
      <c r="JYU113" s="6"/>
      <c r="JYV113" s="6"/>
      <c r="JYW113" s="6"/>
      <c r="JYX113" s="6"/>
      <c r="JYY113" s="6"/>
      <c r="JYZ113" s="6"/>
      <c r="JZA113" s="6"/>
      <c r="JZB113" s="6"/>
      <c r="JZC113" s="6"/>
      <c r="JZD113" s="6"/>
      <c r="JZE113" s="6"/>
      <c r="JZF113" s="6"/>
      <c r="JZG113" s="6"/>
      <c r="JZH113" s="6"/>
      <c r="JZI113" s="6"/>
      <c r="JZJ113" s="6"/>
      <c r="JZK113" s="6"/>
      <c r="JZL113" s="6"/>
      <c r="JZM113" s="6"/>
      <c r="JZN113" s="6"/>
      <c r="JZO113" s="6"/>
      <c r="JZP113" s="6"/>
      <c r="JZQ113" s="6"/>
      <c r="JZR113" s="6"/>
      <c r="JZS113" s="6"/>
      <c r="JZT113" s="6"/>
      <c r="JZU113" s="6"/>
      <c r="JZV113" s="6"/>
      <c r="JZW113" s="6"/>
      <c r="JZX113" s="6"/>
      <c r="JZY113" s="6"/>
      <c r="JZZ113" s="6"/>
      <c r="KAA113" s="6"/>
      <c r="KAB113" s="6"/>
      <c r="KAC113" s="6"/>
      <c r="KAD113" s="6"/>
      <c r="KAE113" s="6"/>
      <c r="KAF113" s="6"/>
      <c r="KAG113" s="6"/>
      <c r="KAH113" s="6"/>
      <c r="KAI113" s="6"/>
      <c r="KAJ113" s="6"/>
      <c r="KAK113" s="6"/>
      <c r="KAL113" s="6"/>
      <c r="KAM113" s="6"/>
      <c r="KAN113" s="6"/>
      <c r="KAO113" s="6"/>
      <c r="KAP113" s="6"/>
      <c r="KAQ113" s="6"/>
      <c r="KAR113" s="6"/>
      <c r="KAS113" s="6"/>
      <c r="KAT113" s="6"/>
      <c r="KAU113" s="6"/>
      <c r="KAV113" s="6"/>
      <c r="KAW113" s="6"/>
      <c r="KAX113" s="6"/>
      <c r="KAY113" s="6"/>
      <c r="KAZ113" s="6"/>
      <c r="KBA113" s="6"/>
      <c r="KBB113" s="6"/>
      <c r="KBC113" s="6"/>
      <c r="KBD113" s="6"/>
      <c r="KBE113" s="6"/>
      <c r="KBF113" s="6"/>
      <c r="KBG113" s="6"/>
      <c r="KBH113" s="6"/>
      <c r="KBI113" s="6"/>
      <c r="KBJ113" s="6"/>
      <c r="KBK113" s="6"/>
      <c r="KBL113" s="6"/>
      <c r="KBM113" s="6"/>
      <c r="KBN113" s="6"/>
      <c r="KBO113" s="6"/>
      <c r="KBP113" s="6"/>
      <c r="KBQ113" s="6"/>
      <c r="KBR113" s="6"/>
      <c r="KBS113" s="6"/>
      <c r="KBT113" s="6"/>
      <c r="KBU113" s="6"/>
      <c r="KBV113" s="6"/>
      <c r="KBW113" s="6"/>
      <c r="KBX113" s="6"/>
      <c r="KBY113" s="6"/>
      <c r="KBZ113" s="6"/>
      <c r="KCA113" s="6"/>
      <c r="KCB113" s="6"/>
      <c r="KCC113" s="6"/>
      <c r="KCD113" s="6"/>
      <c r="KCE113" s="6"/>
      <c r="KCF113" s="6"/>
      <c r="KCG113" s="6"/>
      <c r="KCH113" s="6"/>
      <c r="KCI113" s="6"/>
      <c r="KCJ113" s="6"/>
      <c r="KCK113" s="6"/>
      <c r="KCL113" s="6"/>
      <c r="KCM113" s="6"/>
      <c r="KCN113" s="6"/>
      <c r="KCO113" s="6"/>
      <c r="KCP113" s="6"/>
      <c r="KCQ113" s="6"/>
      <c r="KCR113" s="6"/>
      <c r="KCS113" s="6"/>
      <c r="KCT113" s="6"/>
      <c r="KCU113" s="6"/>
      <c r="KCV113" s="6"/>
      <c r="KCW113" s="6"/>
      <c r="KCX113" s="6"/>
      <c r="KCY113" s="6"/>
      <c r="KCZ113" s="6"/>
      <c r="KDA113" s="6"/>
      <c r="KDB113" s="6"/>
      <c r="KDC113" s="6"/>
      <c r="KDD113" s="6"/>
      <c r="KDE113" s="6"/>
      <c r="KDF113" s="6"/>
      <c r="KDG113" s="6"/>
      <c r="KDH113" s="6"/>
      <c r="KDI113" s="6"/>
      <c r="KDJ113" s="6"/>
      <c r="KDK113" s="6"/>
      <c r="KDL113" s="6"/>
      <c r="KDM113" s="6"/>
      <c r="KDN113" s="6"/>
      <c r="KDO113" s="6"/>
      <c r="KDP113" s="6"/>
      <c r="KDQ113" s="6"/>
      <c r="KDR113" s="6"/>
      <c r="KDS113" s="6"/>
      <c r="KDT113" s="6"/>
      <c r="KDU113" s="6"/>
      <c r="KDV113" s="6"/>
      <c r="KDW113" s="6"/>
      <c r="KDX113" s="6"/>
      <c r="KDY113" s="6"/>
      <c r="KDZ113" s="6"/>
      <c r="KEA113" s="6"/>
      <c r="KEB113" s="6"/>
      <c r="KEC113" s="6"/>
      <c r="KED113" s="6"/>
      <c r="KEE113" s="6"/>
      <c r="KEF113" s="6"/>
      <c r="KEG113" s="6"/>
      <c r="KEH113" s="6"/>
      <c r="KEI113" s="6"/>
      <c r="KEJ113" s="6"/>
      <c r="KEK113" s="6"/>
      <c r="KEL113" s="6"/>
      <c r="KEM113" s="6"/>
      <c r="KEN113" s="6"/>
      <c r="KEO113" s="6"/>
      <c r="KEP113" s="6"/>
      <c r="KEQ113" s="6"/>
      <c r="KER113" s="6"/>
      <c r="KES113" s="6"/>
      <c r="KET113" s="6"/>
      <c r="KEU113" s="6"/>
      <c r="KEV113" s="6"/>
      <c r="KEW113" s="6"/>
      <c r="KEX113" s="6"/>
      <c r="KEY113" s="6"/>
      <c r="KEZ113" s="6"/>
      <c r="KFA113" s="6"/>
      <c r="KFB113" s="6"/>
      <c r="KFC113" s="6"/>
      <c r="KFD113" s="6"/>
      <c r="KFE113" s="6"/>
      <c r="KFF113" s="6"/>
      <c r="KFG113" s="6"/>
      <c r="KFH113" s="6"/>
      <c r="KFI113" s="6"/>
      <c r="KFJ113" s="6"/>
      <c r="KFK113" s="6"/>
      <c r="KFL113" s="6"/>
      <c r="KFM113" s="6"/>
      <c r="KFN113" s="6"/>
      <c r="KFO113" s="6"/>
      <c r="KFP113" s="6"/>
      <c r="KFQ113" s="6"/>
      <c r="KFR113" s="6"/>
      <c r="KFS113" s="6"/>
      <c r="KFT113" s="6"/>
      <c r="KFU113" s="6"/>
      <c r="KFV113" s="6"/>
      <c r="KFW113" s="6"/>
      <c r="KFX113" s="6"/>
      <c r="KFY113" s="6"/>
      <c r="KFZ113" s="6"/>
      <c r="KGA113" s="6"/>
      <c r="KGB113" s="6"/>
      <c r="KGC113" s="6"/>
      <c r="KGD113" s="6"/>
      <c r="KGE113" s="6"/>
      <c r="KGF113" s="6"/>
      <c r="KGG113" s="6"/>
      <c r="KGH113" s="6"/>
      <c r="KGI113" s="6"/>
      <c r="KGJ113" s="6"/>
      <c r="KGK113" s="6"/>
      <c r="KGL113" s="6"/>
      <c r="KGM113" s="6"/>
      <c r="KGN113" s="6"/>
      <c r="KGO113" s="6"/>
      <c r="KGP113" s="6"/>
      <c r="KGQ113" s="6"/>
      <c r="KGR113" s="6"/>
      <c r="KGS113" s="6"/>
      <c r="KGT113" s="6"/>
      <c r="KGU113" s="6"/>
      <c r="KGV113" s="6"/>
      <c r="KGW113" s="6"/>
      <c r="KGX113" s="6"/>
      <c r="KGY113" s="6"/>
      <c r="KGZ113" s="6"/>
      <c r="KHA113" s="6"/>
      <c r="KHB113" s="6"/>
      <c r="KHC113" s="6"/>
      <c r="KHD113" s="6"/>
      <c r="KHE113" s="6"/>
      <c r="KHF113" s="6"/>
      <c r="KHG113" s="6"/>
      <c r="KHH113" s="6"/>
      <c r="KHI113" s="6"/>
      <c r="KHJ113" s="6"/>
      <c r="KHK113" s="6"/>
      <c r="KHL113" s="6"/>
      <c r="KHM113" s="6"/>
      <c r="KHN113" s="6"/>
      <c r="KHO113" s="6"/>
      <c r="KHP113" s="6"/>
      <c r="KHQ113" s="6"/>
      <c r="KHR113" s="6"/>
      <c r="KHS113" s="6"/>
      <c r="KHT113" s="6"/>
      <c r="KHU113" s="6"/>
      <c r="KHV113" s="6"/>
      <c r="KHW113" s="6"/>
      <c r="KHX113" s="6"/>
      <c r="KHY113" s="6"/>
      <c r="KHZ113" s="6"/>
      <c r="KIA113" s="6"/>
      <c r="KIB113" s="6"/>
      <c r="KIC113" s="6"/>
      <c r="KID113" s="6"/>
      <c r="KIE113" s="6"/>
      <c r="KIF113" s="6"/>
      <c r="KIG113" s="6"/>
      <c r="KIH113" s="6"/>
      <c r="KII113" s="6"/>
      <c r="KIJ113" s="6"/>
      <c r="KIK113" s="6"/>
      <c r="KIL113" s="6"/>
      <c r="KIM113" s="6"/>
      <c r="KIN113" s="6"/>
      <c r="KIO113" s="6"/>
      <c r="KIP113" s="6"/>
      <c r="KIQ113" s="6"/>
      <c r="KIR113" s="6"/>
      <c r="KIS113" s="6"/>
      <c r="KIT113" s="6"/>
      <c r="KIU113" s="6"/>
      <c r="KIV113" s="6"/>
      <c r="KIW113" s="6"/>
      <c r="KIX113" s="6"/>
      <c r="KIY113" s="6"/>
      <c r="KIZ113" s="6"/>
      <c r="KJA113" s="6"/>
      <c r="KJB113" s="6"/>
      <c r="KJC113" s="6"/>
      <c r="KJD113" s="6"/>
      <c r="KJE113" s="6"/>
      <c r="KJF113" s="6"/>
      <c r="KJG113" s="6"/>
      <c r="KJH113" s="6"/>
      <c r="KJI113" s="6"/>
      <c r="KJJ113" s="6"/>
      <c r="KJK113" s="6"/>
      <c r="KJL113" s="6"/>
      <c r="KJM113" s="6"/>
      <c r="KJN113" s="6"/>
      <c r="KJO113" s="6"/>
      <c r="KJP113" s="6"/>
      <c r="KJQ113" s="6"/>
      <c r="KJR113" s="6"/>
      <c r="KJS113" s="6"/>
      <c r="KJT113" s="6"/>
      <c r="KJU113" s="6"/>
      <c r="KJV113" s="6"/>
      <c r="KJW113" s="6"/>
      <c r="KJX113" s="6"/>
      <c r="KJY113" s="6"/>
      <c r="KJZ113" s="6"/>
      <c r="KKA113" s="6"/>
      <c r="KKB113" s="6"/>
      <c r="KKC113" s="6"/>
      <c r="KKD113" s="6"/>
      <c r="KKE113" s="6"/>
      <c r="KKF113" s="6"/>
      <c r="KKG113" s="6"/>
      <c r="KKH113" s="6"/>
      <c r="KKI113" s="6"/>
      <c r="KKJ113" s="6"/>
      <c r="KKK113" s="6"/>
      <c r="KKL113" s="6"/>
      <c r="KKM113" s="6"/>
      <c r="KKN113" s="6"/>
      <c r="KKO113" s="6"/>
      <c r="KKP113" s="6"/>
      <c r="KKQ113" s="6"/>
      <c r="KKR113" s="6"/>
      <c r="KKS113" s="6"/>
      <c r="KKT113" s="6"/>
      <c r="KKU113" s="6"/>
      <c r="KKV113" s="6"/>
      <c r="KKW113" s="6"/>
      <c r="KKX113" s="6"/>
      <c r="KKY113" s="6"/>
      <c r="KKZ113" s="6"/>
      <c r="KLA113" s="6"/>
      <c r="KLB113" s="6"/>
      <c r="KLC113" s="6"/>
      <c r="KLD113" s="6"/>
      <c r="KLE113" s="6"/>
      <c r="KLF113" s="6"/>
      <c r="KLG113" s="6"/>
      <c r="KLH113" s="6"/>
      <c r="KLI113" s="6"/>
      <c r="KLJ113" s="6"/>
      <c r="KLK113" s="6"/>
      <c r="KLL113" s="6"/>
      <c r="KLM113" s="6"/>
      <c r="KLN113" s="6"/>
      <c r="KLO113" s="6"/>
      <c r="KLP113" s="6"/>
      <c r="KLQ113" s="6"/>
      <c r="KLR113" s="6"/>
      <c r="KLS113" s="6"/>
      <c r="KLT113" s="6"/>
      <c r="KLU113" s="6"/>
      <c r="KLV113" s="6"/>
      <c r="KLW113" s="6"/>
      <c r="KLX113" s="6"/>
      <c r="KLY113" s="6"/>
      <c r="KLZ113" s="6"/>
      <c r="KMA113" s="6"/>
      <c r="KMB113" s="6"/>
      <c r="KMC113" s="6"/>
      <c r="KMD113" s="6"/>
      <c r="KME113" s="6"/>
      <c r="KMF113" s="6"/>
      <c r="KMG113" s="6"/>
      <c r="KMH113" s="6"/>
      <c r="KMI113" s="6"/>
      <c r="KMJ113" s="6"/>
      <c r="KMK113" s="6"/>
      <c r="KML113" s="6"/>
      <c r="KMM113" s="6"/>
      <c r="KMN113" s="6"/>
      <c r="KMO113" s="6"/>
      <c r="KMP113" s="6"/>
      <c r="KMQ113" s="6"/>
      <c r="KMR113" s="6"/>
      <c r="KMS113" s="6"/>
      <c r="KMT113" s="6"/>
      <c r="KMU113" s="6"/>
      <c r="KMV113" s="6"/>
      <c r="KMW113" s="6"/>
      <c r="KMX113" s="6"/>
      <c r="KMY113" s="6"/>
      <c r="KMZ113" s="6"/>
      <c r="KNA113" s="6"/>
      <c r="KNB113" s="6"/>
      <c r="KNC113" s="6"/>
      <c r="KND113" s="6"/>
      <c r="KNE113" s="6"/>
      <c r="KNF113" s="6"/>
      <c r="KNG113" s="6"/>
      <c r="KNH113" s="6"/>
      <c r="KNI113" s="6"/>
      <c r="KNJ113" s="6"/>
      <c r="KNK113" s="6"/>
      <c r="KNL113" s="6"/>
      <c r="KNM113" s="6"/>
      <c r="KNN113" s="6"/>
      <c r="KNO113" s="6"/>
      <c r="KNP113" s="6"/>
      <c r="KNQ113" s="6"/>
      <c r="KNR113" s="6"/>
      <c r="KNS113" s="6"/>
      <c r="KNT113" s="6"/>
      <c r="KNU113" s="6"/>
      <c r="KNV113" s="6"/>
      <c r="KNW113" s="6"/>
      <c r="KNX113" s="6"/>
      <c r="KNY113" s="6"/>
      <c r="KNZ113" s="6"/>
      <c r="KOA113" s="6"/>
      <c r="KOB113" s="6"/>
      <c r="KOC113" s="6"/>
      <c r="KOD113" s="6"/>
      <c r="KOE113" s="6"/>
      <c r="KOF113" s="6"/>
      <c r="KOG113" s="6"/>
      <c r="KOH113" s="6"/>
      <c r="KOI113" s="6"/>
      <c r="KOJ113" s="6"/>
      <c r="KOK113" s="6"/>
      <c r="KOL113" s="6"/>
      <c r="KOM113" s="6"/>
      <c r="KON113" s="6"/>
      <c r="KOO113" s="6"/>
      <c r="KOP113" s="6"/>
      <c r="KOQ113" s="6"/>
      <c r="KOR113" s="6"/>
      <c r="KOS113" s="6"/>
      <c r="KOT113" s="6"/>
      <c r="KOU113" s="6"/>
      <c r="KOV113" s="6"/>
      <c r="KOW113" s="6"/>
      <c r="KOX113" s="6"/>
      <c r="KOY113" s="6"/>
      <c r="KOZ113" s="6"/>
      <c r="KPA113" s="6"/>
      <c r="KPB113" s="6"/>
      <c r="KPC113" s="6"/>
      <c r="KPD113" s="6"/>
      <c r="KPE113" s="6"/>
      <c r="KPF113" s="6"/>
      <c r="KPG113" s="6"/>
      <c r="KPH113" s="6"/>
      <c r="KPI113" s="6"/>
      <c r="KPJ113" s="6"/>
      <c r="KPK113" s="6"/>
      <c r="KPL113" s="6"/>
      <c r="KPM113" s="6"/>
      <c r="KPN113" s="6"/>
      <c r="KPO113" s="6"/>
      <c r="KPP113" s="6"/>
      <c r="KPQ113" s="6"/>
      <c r="KPR113" s="6"/>
      <c r="KPS113" s="6"/>
      <c r="KPT113" s="6"/>
      <c r="KPU113" s="6"/>
      <c r="KPV113" s="6"/>
      <c r="KPW113" s="6"/>
      <c r="KPX113" s="6"/>
      <c r="KPY113" s="6"/>
      <c r="KPZ113" s="6"/>
      <c r="KQA113" s="6"/>
      <c r="KQB113" s="6"/>
      <c r="KQC113" s="6"/>
      <c r="KQD113" s="6"/>
      <c r="KQE113" s="6"/>
      <c r="KQF113" s="6"/>
      <c r="KQG113" s="6"/>
      <c r="KQH113" s="6"/>
      <c r="KQI113" s="6"/>
      <c r="KQJ113" s="6"/>
      <c r="KQK113" s="6"/>
      <c r="KQL113" s="6"/>
      <c r="KQM113" s="6"/>
      <c r="KQN113" s="6"/>
      <c r="KQO113" s="6"/>
      <c r="KQP113" s="6"/>
      <c r="KQQ113" s="6"/>
      <c r="KQR113" s="6"/>
      <c r="KQS113" s="6"/>
      <c r="KQT113" s="6"/>
      <c r="KQU113" s="6"/>
      <c r="KQV113" s="6"/>
      <c r="KQW113" s="6"/>
      <c r="KQX113" s="6"/>
      <c r="KQY113" s="6"/>
      <c r="KQZ113" s="6"/>
      <c r="KRA113" s="6"/>
      <c r="KRB113" s="6"/>
      <c r="KRC113" s="6"/>
      <c r="KRD113" s="6"/>
      <c r="KRE113" s="6"/>
      <c r="KRF113" s="6"/>
      <c r="KRG113" s="6"/>
      <c r="KRH113" s="6"/>
      <c r="KRI113" s="6"/>
      <c r="KRJ113" s="6"/>
      <c r="KRK113" s="6"/>
      <c r="KRL113" s="6"/>
      <c r="KRM113" s="6"/>
      <c r="KRN113" s="6"/>
      <c r="KRO113" s="6"/>
      <c r="KRP113" s="6"/>
      <c r="KRQ113" s="6"/>
      <c r="KRR113" s="6"/>
      <c r="KRS113" s="6"/>
      <c r="KRT113" s="6"/>
      <c r="KRU113" s="6"/>
      <c r="KRV113" s="6"/>
      <c r="KRW113" s="6"/>
      <c r="KRX113" s="6"/>
      <c r="KRY113" s="6"/>
      <c r="KRZ113" s="6"/>
      <c r="KSA113" s="6"/>
      <c r="KSB113" s="6"/>
      <c r="KSC113" s="6"/>
      <c r="KSD113" s="6"/>
      <c r="KSE113" s="6"/>
      <c r="KSF113" s="6"/>
      <c r="KSG113" s="6"/>
      <c r="KSH113" s="6"/>
      <c r="KSI113" s="6"/>
      <c r="KSJ113" s="6"/>
      <c r="KSK113" s="6"/>
      <c r="KSL113" s="6"/>
      <c r="KSM113" s="6"/>
      <c r="KSN113" s="6"/>
      <c r="KSO113" s="6"/>
      <c r="KSP113" s="6"/>
      <c r="KSQ113" s="6"/>
      <c r="KSR113" s="6"/>
      <c r="KSS113" s="6"/>
      <c r="KST113" s="6"/>
      <c r="KSU113" s="6"/>
      <c r="KSV113" s="6"/>
      <c r="KSW113" s="6"/>
      <c r="KSX113" s="6"/>
      <c r="KSY113" s="6"/>
      <c r="KSZ113" s="6"/>
      <c r="KTA113" s="6"/>
      <c r="KTB113" s="6"/>
      <c r="KTC113" s="6"/>
      <c r="KTD113" s="6"/>
      <c r="KTE113" s="6"/>
      <c r="KTF113" s="6"/>
      <c r="KTG113" s="6"/>
      <c r="KTH113" s="6"/>
      <c r="KTI113" s="6"/>
      <c r="KTJ113" s="6"/>
      <c r="KTK113" s="6"/>
      <c r="KTL113" s="6"/>
      <c r="KTM113" s="6"/>
      <c r="KTN113" s="6"/>
      <c r="KTO113" s="6"/>
      <c r="KTP113" s="6"/>
      <c r="KTQ113" s="6"/>
      <c r="KTR113" s="6"/>
      <c r="KTS113" s="6"/>
      <c r="KTT113" s="6"/>
      <c r="KTU113" s="6"/>
      <c r="KTV113" s="6"/>
      <c r="KTW113" s="6"/>
      <c r="KTX113" s="6"/>
      <c r="KTY113" s="6"/>
      <c r="KTZ113" s="6"/>
      <c r="KUA113" s="6"/>
      <c r="KUB113" s="6"/>
      <c r="KUC113" s="6"/>
      <c r="KUD113" s="6"/>
      <c r="KUE113" s="6"/>
      <c r="KUF113" s="6"/>
      <c r="KUG113" s="6"/>
      <c r="KUH113" s="6"/>
      <c r="KUI113" s="6"/>
      <c r="KUJ113" s="6"/>
      <c r="KUK113" s="6"/>
      <c r="KUL113" s="6"/>
      <c r="KUM113" s="6"/>
      <c r="KUN113" s="6"/>
      <c r="KUO113" s="6"/>
      <c r="KUP113" s="6"/>
      <c r="KUQ113" s="6"/>
      <c r="KUR113" s="6"/>
      <c r="KUS113" s="6"/>
      <c r="KUT113" s="6"/>
      <c r="KUU113" s="6"/>
      <c r="KUV113" s="6"/>
      <c r="KUW113" s="6"/>
      <c r="KUX113" s="6"/>
      <c r="KUY113" s="6"/>
      <c r="KUZ113" s="6"/>
      <c r="KVA113" s="6"/>
      <c r="KVB113" s="6"/>
      <c r="KVC113" s="6"/>
      <c r="KVD113" s="6"/>
      <c r="KVE113" s="6"/>
      <c r="KVF113" s="6"/>
      <c r="KVG113" s="6"/>
      <c r="KVH113" s="6"/>
      <c r="KVI113" s="6"/>
      <c r="KVJ113" s="6"/>
      <c r="KVK113" s="6"/>
      <c r="KVL113" s="6"/>
      <c r="KVM113" s="6"/>
      <c r="KVN113" s="6"/>
      <c r="KVO113" s="6"/>
      <c r="KVP113" s="6"/>
      <c r="KVQ113" s="6"/>
      <c r="KVR113" s="6"/>
      <c r="KVS113" s="6"/>
      <c r="KVT113" s="6"/>
      <c r="KVU113" s="6"/>
      <c r="KVV113" s="6"/>
      <c r="KVW113" s="6"/>
      <c r="KVX113" s="6"/>
      <c r="KVY113" s="6"/>
      <c r="KVZ113" s="6"/>
      <c r="KWA113" s="6"/>
      <c r="KWB113" s="6"/>
      <c r="KWC113" s="6"/>
      <c r="KWD113" s="6"/>
      <c r="KWE113" s="6"/>
      <c r="KWF113" s="6"/>
      <c r="KWG113" s="6"/>
      <c r="KWH113" s="6"/>
      <c r="KWI113" s="6"/>
      <c r="KWJ113" s="6"/>
      <c r="KWK113" s="6"/>
      <c r="KWL113" s="6"/>
      <c r="KWM113" s="6"/>
      <c r="KWN113" s="6"/>
      <c r="KWO113" s="6"/>
      <c r="KWP113" s="6"/>
      <c r="KWQ113" s="6"/>
      <c r="KWR113" s="6"/>
      <c r="KWS113" s="6"/>
      <c r="KWT113" s="6"/>
      <c r="KWU113" s="6"/>
      <c r="KWV113" s="6"/>
      <c r="KWW113" s="6"/>
      <c r="KWX113" s="6"/>
      <c r="KWY113" s="6"/>
      <c r="KWZ113" s="6"/>
      <c r="KXA113" s="6"/>
      <c r="KXB113" s="6"/>
      <c r="KXC113" s="6"/>
      <c r="KXD113" s="6"/>
      <c r="KXE113" s="6"/>
      <c r="KXF113" s="6"/>
      <c r="KXG113" s="6"/>
      <c r="KXH113" s="6"/>
      <c r="KXI113" s="6"/>
      <c r="KXJ113" s="6"/>
      <c r="KXK113" s="6"/>
      <c r="KXL113" s="6"/>
      <c r="KXM113" s="6"/>
      <c r="KXN113" s="6"/>
      <c r="KXO113" s="6"/>
      <c r="KXP113" s="6"/>
      <c r="KXQ113" s="6"/>
      <c r="KXR113" s="6"/>
      <c r="KXS113" s="6"/>
      <c r="KXT113" s="6"/>
      <c r="KXU113" s="6"/>
      <c r="KXV113" s="6"/>
      <c r="KXW113" s="6"/>
      <c r="KXX113" s="6"/>
      <c r="KXY113" s="6"/>
      <c r="KXZ113" s="6"/>
      <c r="KYA113" s="6"/>
      <c r="KYB113" s="6"/>
      <c r="KYC113" s="6"/>
      <c r="KYD113" s="6"/>
      <c r="KYE113" s="6"/>
      <c r="KYF113" s="6"/>
      <c r="KYG113" s="6"/>
      <c r="KYH113" s="6"/>
      <c r="KYI113" s="6"/>
      <c r="KYJ113" s="6"/>
      <c r="KYK113" s="6"/>
      <c r="KYL113" s="6"/>
      <c r="KYM113" s="6"/>
      <c r="KYN113" s="6"/>
      <c r="KYO113" s="6"/>
      <c r="KYP113" s="6"/>
      <c r="KYQ113" s="6"/>
      <c r="KYR113" s="6"/>
      <c r="KYS113" s="6"/>
      <c r="KYT113" s="6"/>
      <c r="KYU113" s="6"/>
      <c r="KYV113" s="6"/>
      <c r="KYW113" s="6"/>
      <c r="KYX113" s="6"/>
      <c r="KYY113" s="6"/>
      <c r="KYZ113" s="6"/>
      <c r="KZA113" s="6"/>
      <c r="KZB113" s="6"/>
      <c r="KZC113" s="6"/>
      <c r="KZD113" s="6"/>
      <c r="KZE113" s="6"/>
      <c r="KZF113" s="6"/>
      <c r="KZG113" s="6"/>
      <c r="KZH113" s="6"/>
      <c r="KZI113" s="6"/>
      <c r="KZJ113" s="6"/>
      <c r="KZK113" s="6"/>
      <c r="KZL113" s="6"/>
      <c r="KZM113" s="6"/>
      <c r="KZN113" s="6"/>
      <c r="KZO113" s="6"/>
      <c r="KZP113" s="6"/>
      <c r="KZQ113" s="6"/>
      <c r="KZR113" s="6"/>
      <c r="KZS113" s="6"/>
      <c r="KZT113" s="6"/>
      <c r="KZU113" s="6"/>
      <c r="KZV113" s="6"/>
      <c r="KZW113" s="6"/>
      <c r="KZX113" s="6"/>
      <c r="KZY113" s="6"/>
      <c r="KZZ113" s="6"/>
      <c r="LAA113" s="6"/>
      <c r="LAB113" s="6"/>
      <c r="LAC113" s="6"/>
      <c r="LAD113" s="6"/>
      <c r="LAE113" s="6"/>
      <c r="LAF113" s="6"/>
      <c r="LAG113" s="6"/>
      <c r="LAH113" s="6"/>
      <c r="LAI113" s="6"/>
      <c r="LAJ113" s="6"/>
      <c r="LAK113" s="6"/>
      <c r="LAL113" s="6"/>
      <c r="LAM113" s="6"/>
      <c r="LAN113" s="6"/>
      <c r="LAO113" s="6"/>
      <c r="LAP113" s="6"/>
      <c r="LAQ113" s="6"/>
      <c r="LAR113" s="6"/>
      <c r="LAS113" s="6"/>
      <c r="LAT113" s="6"/>
      <c r="LAU113" s="6"/>
      <c r="LAV113" s="6"/>
      <c r="LAW113" s="6"/>
      <c r="LAX113" s="6"/>
      <c r="LAY113" s="6"/>
      <c r="LAZ113" s="6"/>
      <c r="LBA113" s="6"/>
      <c r="LBB113" s="6"/>
      <c r="LBC113" s="6"/>
      <c r="LBD113" s="6"/>
      <c r="LBE113" s="6"/>
      <c r="LBF113" s="6"/>
      <c r="LBG113" s="6"/>
      <c r="LBH113" s="6"/>
      <c r="LBI113" s="6"/>
      <c r="LBJ113" s="6"/>
      <c r="LBK113" s="6"/>
      <c r="LBL113" s="6"/>
      <c r="LBM113" s="6"/>
      <c r="LBN113" s="6"/>
      <c r="LBO113" s="6"/>
      <c r="LBP113" s="6"/>
      <c r="LBQ113" s="6"/>
      <c r="LBR113" s="6"/>
      <c r="LBS113" s="6"/>
      <c r="LBT113" s="6"/>
      <c r="LBU113" s="6"/>
      <c r="LBV113" s="6"/>
      <c r="LBW113" s="6"/>
      <c r="LBX113" s="6"/>
      <c r="LBY113" s="6"/>
      <c r="LBZ113" s="6"/>
      <c r="LCA113" s="6"/>
      <c r="LCB113" s="6"/>
      <c r="LCC113" s="6"/>
      <c r="LCD113" s="6"/>
      <c r="LCE113" s="6"/>
      <c r="LCF113" s="6"/>
      <c r="LCG113" s="6"/>
      <c r="LCH113" s="6"/>
      <c r="LCI113" s="6"/>
      <c r="LCJ113" s="6"/>
      <c r="LCK113" s="6"/>
      <c r="LCL113" s="6"/>
      <c r="LCM113" s="6"/>
      <c r="LCN113" s="6"/>
      <c r="LCO113" s="6"/>
      <c r="LCP113" s="6"/>
      <c r="LCQ113" s="6"/>
      <c r="LCR113" s="6"/>
      <c r="LCS113" s="6"/>
      <c r="LCT113" s="6"/>
      <c r="LCU113" s="6"/>
      <c r="LCV113" s="6"/>
      <c r="LCW113" s="6"/>
      <c r="LCX113" s="6"/>
      <c r="LCY113" s="6"/>
      <c r="LCZ113" s="6"/>
      <c r="LDA113" s="6"/>
      <c r="LDB113" s="6"/>
      <c r="LDC113" s="6"/>
      <c r="LDD113" s="6"/>
      <c r="LDE113" s="6"/>
      <c r="LDF113" s="6"/>
      <c r="LDG113" s="6"/>
      <c r="LDH113" s="6"/>
      <c r="LDI113" s="6"/>
      <c r="LDJ113" s="6"/>
      <c r="LDK113" s="6"/>
      <c r="LDL113" s="6"/>
      <c r="LDM113" s="6"/>
      <c r="LDN113" s="6"/>
      <c r="LDO113" s="6"/>
      <c r="LDP113" s="6"/>
      <c r="LDQ113" s="6"/>
      <c r="LDR113" s="6"/>
      <c r="LDS113" s="6"/>
      <c r="LDT113" s="6"/>
      <c r="LDU113" s="6"/>
      <c r="LDV113" s="6"/>
      <c r="LDW113" s="6"/>
      <c r="LDX113" s="6"/>
      <c r="LDY113" s="6"/>
      <c r="LDZ113" s="6"/>
      <c r="LEA113" s="6"/>
      <c r="LEB113" s="6"/>
      <c r="LEC113" s="6"/>
      <c r="LED113" s="6"/>
      <c r="LEE113" s="6"/>
      <c r="LEF113" s="6"/>
      <c r="LEG113" s="6"/>
      <c r="LEH113" s="6"/>
      <c r="LEI113" s="6"/>
      <c r="LEJ113" s="6"/>
      <c r="LEK113" s="6"/>
      <c r="LEL113" s="6"/>
      <c r="LEM113" s="6"/>
      <c r="LEN113" s="6"/>
      <c r="LEO113" s="6"/>
      <c r="LEP113" s="6"/>
      <c r="LEQ113" s="6"/>
      <c r="LER113" s="6"/>
      <c r="LES113" s="6"/>
      <c r="LET113" s="6"/>
      <c r="LEU113" s="6"/>
      <c r="LEV113" s="6"/>
      <c r="LEW113" s="6"/>
      <c r="LEX113" s="6"/>
      <c r="LEY113" s="6"/>
      <c r="LEZ113" s="6"/>
      <c r="LFA113" s="6"/>
      <c r="LFB113" s="6"/>
      <c r="LFC113" s="6"/>
      <c r="LFD113" s="6"/>
      <c r="LFE113" s="6"/>
      <c r="LFF113" s="6"/>
      <c r="LFG113" s="6"/>
      <c r="LFH113" s="6"/>
      <c r="LFI113" s="6"/>
      <c r="LFJ113" s="6"/>
      <c r="LFK113" s="6"/>
      <c r="LFL113" s="6"/>
      <c r="LFM113" s="6"/>
      <c r="LFN113" s="6"/>
      <c r="LFO113" s="6"/>
      <c r="LFP113" s="6"/>
      <c r="LFQ113" s="6"/>
      <c r="LFR113" s="6"/>
      <c r="LFS113" s="6"/>
      <c r="LFT113" s="6"/>
      <c r="LFU113" s="6"/>
      <c r="LFV113" s="6"/>
      <c r="LFW113" s="6"/>
      <c r="LFX113" s="6"/>
      <c r="LFY113" s="6"/>
      <c r="LFZ113" s="6"/>
      <c r="LGA113" s="6"/>
      <c r="LGB113" s="6"/>
      <c r="LGC113" s="6"/>
      <c r="LGD113" s="6"/>
      <c r="LGE113" s="6"/>
      <c r="LGF113" s="6"/>
      <c r="LGG113" s="6"/>
      <c r="LGH113" s="6"/>
      <c r="LGI113" s="6"/>
      <c r="LGJ113" s="6"/>
      <c r="LGK113" s="6"/>
      <c r="LGL113" s="6"/>
      <c r="LGM113" s="6"/>
      <c r="LGN113" s="6"/>
      <c r="LGO113" s="6"/>
      <c r="LGP113" s="6"/>
      <c r="LGQ113" s="6"/>
      <c r="LGR113" s="6"/>
      <c r="LGS113" s="6"/>
      <c r="LGT113" s="6"/>
      <c r="LGU113" s="6"/>
      <c r="LGV113" s="6"/>
      <c r="LGW113" s="6"/>
      <c r="LGX113" s="6"/>
      <c r="LGY113" s="6"/>
      <c r="LGZ113" s="6"/>
      <c r="LHA113" s="6"/>
      <c r="LHB113" s="6"/>
      <c r="LHC113" s="6"/>
      <c r="LHD113" s="6"/>
      <c r="LHE113" s="6"/>
      <c r="LHF113" s="6"/>
      <c r="LHG113" s="6"/>
      <c r="LHH113" s="6"/>
      <c r="LHI113" s="6"/>
      <c r="LHJ113" s="6"/>
      <c r="LHK113" s="6"/>
      <c r="LHL113" s="6"/>
      <c r="LHM113" s="6"/>
      <c r="LHN113" s="6"/>
      <c r="LHO113" s="6"/>
      <c r="LHP113" s="6"/>
      <c r="LHQ113" s="6"/>
      <c r="LHR113" s="6"/>
      <c r="LHS113" s="6"/>
      <c r="LHT113" s="6"/>
      <c r="LHU113" s="6"/>
      <c r="LHV113" s="6"/>
      <c r="LHW113" s="6"/>
      <c r="LHX113" s="6"/>
      <c r="LHY113" s="6"/>
      <c r="LHZ113" s="6"/>
      <c r="LIA113" s="6"/>
      <c r="LIB113" s="6"/>
      <c r="LIC113" s="6"/>
      <c r="LID113" s="6"/>
      <c r="LIE113" s="6"/>
      <c r="LIF113" s="6"/>
      <c r="LIG113" s="6"/>
      <c r="LIH113" s="6"/>
      <c r="LII113" s="6"/>
      <c r="LIJ113" s="6"/>
      <c r="LIK113" s="6"/>
      <c r="LIL113" s="6"/>
      <c r="LIM113" s="6"/>
      <c r="LIN113" s="6"/>
      <c r="LIO113" s="6"/>
      <c r="LIP113" s="6"/>
      <c r="LIQ113" s="6"/>
      <c r="LIR113" s="6"/>
      <c r="LIS113" s="6"/>
      <c r="LIT113" s="6"/>
      <c r="LIU113" s="6"/>
      <c r="LIV113" s="6"/>
      <c r="LIW113" s="6"/>
      <c r="LIX113" s="6"/>
      <c r="LIY113" s="6"/>
      <c r="LIZ113" s="6"/>
      <c r="LJA113" s="6"/>
      <c r="LJB113" s="6"/>
      <c r="LJC113" s="6"/>
      <c r="LJD113" s="6"/>
      <c r="LJE113" s="6"/>
      <c r="LJF113" s="6"/>
      <c r="LJG113" s="6"/>
      <c r="LJH113" s="6"/>
      <c r="LJI113" s="6"/>
      <c r="LJJ113" s="6"/>
      <c r="LJK113" s="6"/>
      <c r="LJL113" s="6"/>
      <c r="LJM113" s="6"/>
      <c r="LJN113" s="6"/>
      <c r="LJO113" s="6"/>
      <c r="LJP113" s="6"/>
      <c r="LJQ113" s="6"/>
      <c r="LJR113" s="6"/>
      <c r="LJS113" s="6"/>
      <c r="LJT113" s="6"/>
      <c r="LJU113" s="6"/>
      <c r="LJV113" s="6"/>
      <c r="LJW113" s="6"/>
      <c r="LJX113" s="6"/>
      <c r="LJY113" s="6"/>
      <c r="LJZ113" s="6"/>
      <c r="LKA113" s="6"/>
      <c r="LKB113" s="6"/>
      <c r="LKC113" s="6"/>
      <c r="LKD113" s="6"/>
      <c r="LKE113" s="6"/>
      <c r="LKF113" s="6"/>
      <c r="LKG113" s="6"/>
      <c r="LKH113" s="6"/>
      <c r="LKI113" s="6"/>
      <c r="LKJ113" s="6"/>
      <c r="LKK113" s="6"/>
      <c r="LKL113" s="6"/>
      <c r="LKM113" s="6"/>
      <c r="LKN113" s="6"/>
      <c r="LKO113" s="6"/>
      <c r="LKP113" s="6"/>
      <c r="LKQ113" s="6"/>
      <c r="LKR113" s="6"/>
      <c r="LKS113" s="6"/>
      <c r="LKT113" s="6"/>
      <c r="LKU113" s="6"/>
      <c r="LKV113" s="6"/>
      <c r="LKW113" s="6"/>
      <c r="LKX113" s="6"/>
      <c r="LKY113" s="6"/>
      <c r="LKZ113" s="6"/>
      <c r="LLA113" s="6"/>
      <c r="LLB113" s="6"/>
      <c r="LLC113" s="6"/>
      <c r="LLD113" s="6"/>
      <c r="LLE113" s="6"/>
      <c r="LLF113" s="6"/>
      <c r="LLG113" s="6"/>
      <c r="LLH113" s="6"/>
      <c r="LLI113" s="6"/>
      <c r="LLJ113" s="6"/>
      <c r="LLK113" s="6"/>
      <c r="LLL113" s="6"/>
      <c r="LLM113" s="6"/>
      <c r="LLN113" s="6"/>
      <c r="LLO113" s="6"/>
      <c r="LLP113" s="6"/>
      <c r="LLQ113" s="6"/>
      <c r="LLR113" s="6"/>
      <c r="LLS113" s="6"/>
      <c r="LLT113" s="6"/>
      <c r="LLU113" s="6"/>
      <c r="LLV113" s="6"/>
      <c r="LLW113" s="6"/>
      <c r="LLX113" s="6"/>
      <c r="LLY113" s="6"/>
      <c r="LLZ113" s="6"/>
      <c r="LMA113" s="6"/>
      <c r="LMB113" s="6"/>
      <c r="LMC113" s="6"/>
      <c r="LMD113" s="6"/>
      <c r="LME113" s="6"/>
      <c r="LMF113" s="6"/>
      <c r="LMG113" s="6"/>
      <c r="LMH113" s="6"/>
      <c r="LMI113" s="6"/>
      <c r="LMJ113" s="6"/>
      <c r="LMK113" s="6"/>
      <c r="LML113" s="6"/>
      <c r="LMM113" s="6"/>
      <c r="LMN113" s="6"/>
      <c r="LMO113" s="6"/>
      <c r="LMP113" s="6"/>
      <c r="LMQ113" s="6"/>
      <c r="LMR113" s="6"/>
      <c r="LMS113" s="6"/>
      <c r="LMT113" s="6"/>
      <c r="LMU113" s="6"/>
      <c r="LMV113" s="6"/>
      <c r="LMW113" s="6"/>
      <c r="LMX113" s="6"/>
      <c r="LMY113" s="6"/>
      <c r="LMZ113" s="6"/>
      <c r="LNA113" s="6"/>
      <c r="LNB113" s="6"/>
      <c r="LNC113" s="6"/>
      <c r="LND113" s="6"/>
      <c r="LNE113" s="6"/>
      <c r="LNF113" s="6"/>
      <c r="LNG113" s="6"/>
      <c r="LNH113" s="6"/>
      <c r="LNI113" s="6"/>
      <c r="LNJ113" s="6"/>
      <c r="LNK113" s="6"/>
      <c r="LNL113" s="6"/>
      <c r="LNM113" s="6"/>
      <c r="LNN113" s="6"/>
      <c r="LNO113" s="6"/>
      <c r="LNP113" s="6"/>
      <c r="LNQ113" s="6"/>
      <c r="LNR113" s="6"/>
      <c r="LNS113" s="6"/>
      <c r="LNT113" s="6"/>
      <c r="LNU113" s="6"/>
      <c r="LNV113" s="6"/>
      <c r="LNW113" s="6"/>
      <c r="LNX113" s="6"/>
      <c r="LNY113" s="6"/>
      <c r="LNZ113" s="6"/>
      <c r="LOA113" s="6"/>
      <c r="LOB113" s="6"/>
      <c r="LOC113" s="6"/>
      <c r="LOD113" s="6"/>
      <c r="LOE113" s="6"/>
      <c r="LOF113" s="6"/>
      <c r="LOG113" s="6"/>
      <c r="LOH113" s="6"/>
      <c r="LOI113" s="6"/>
      <c r="LOJ113" s="6"/>
      <c r="LOK113" s="6"/>
      <c r="LOL113" s="6"/>
      <c r="LOM113" s="6"/>
      <c r="LON113" s="6"/>
      <c r="LOO113" s="6"/>
      <c r="LOP113" s="6"/>
      <c r="LOQ113" s="6"/>
      <c r="LOR113" s="6"/>
      <c r="LOS113" s="6"/>
      <c r="LOT113" s="6"/>
      <c r="LOU113" s="6"/>
      <c r="LOV113" s="6"/>
      <c r="LOW113" s="6"/>
      <c r="LOX113" s="6"/>
      <c r="LOY113" s="6"/>
      <c r="LOZ113" s="6"/>
      <c r="LPA113" s="6"/>
      <c r="LPB113" s="6"/>
      <c r="LPC113" s="6"/>
      <c r="LPD113" s="6"/>
      <c r="LPE113" s="6"/>
      <c r="LPF113" s="6"/>
      <c r="LPG113" s="6"/>
      <c r="LPH113" s="6"/>
      <c r="LPI113" s="6"/>
      <c r="LPJ113" s="6"/>
      <c r="LPK113" s="6"/>
      <c r="LPL113" s="6"/>
      <c r="LPM113" s="6"/>
      <c r="LPN113" s="6"/>
      <c r="LPO113" s="6"/>
      <c r="LPP113" s="6"/>
      <c r="LPQ113" s="6"/>
      <c r="LPR113" s="6"/>
      <c r="LPS113" s="6"/>
      <c r="LPT113" s="6"/>
      <c r="LPU113" s="6"/>
      <c r="LPV113" s="6"/>
      <c r="LPW113" s="6"/>
      <c r="LPX113" s="6"/>
      <c r="LPY113" s="6"/>
      <c r="LPZ113" s="6"/>
      <c r="LQA113" s="6"/>
      <c r="LQB113" s="6"/>
      <c r="LQC113" s="6"/>
      <c r="LQD113" s="6"/>
      <c r="LQE113" s="6"/>
      <c r="LQF113" s="6"/>
      <c r="LQG113" s="6"/>
      <c r="LQH113" s="6"/>
      <c r="LQI113" s="6"/>
      <c r="LQJ113" s="6"/>
      <c r="LQK113" s="6"/>
      <c r="LQL113" s="6"/>
      <c r="LQM113" s="6"/>
      <c r="LQN113" s="6"/>
      <c r="LQO113" s="6"/>
      <c r="LQP113" s="6"/>
      <c r="LQQ113" s="6"/>
      <c r="LQR113" s="6"/>
      <c r="LQS113" s="6"/>
      <c r="LQT113" s="6"/>
      <c r="LQU113" s="6"/>
      <c r="LQV113" s="6"/>
      <c r="LQW113" s="6"/>
      <c r="LQX113" s="6"/>
      <c r="LQY113" s="6"/>
      <c r="LQZ113" s="6"/>
      <c r="LRA113" s="6"/>
      <c r="LRB113" s="6"/>
      <c r="LRC113" s="6"/>
      <c r="LRD113" s="6"/>
      <c r="LRE113" s="6"/>
      <c r="LRF113" s="6"/>
      <c r="LRG113" s="6"/>
      <c r="LRH113" s="6"/>
      <c r="LRI113" s="6"/>
      <c r="LRJ113" s="6"/>
      <c r="LRK113" s="6"/>
      <c r="LRL113" s="6"/>
      <c r="LRM113" s="6"/>
      <c r="LRN113" s="6"/>
      <c r="LRO113" s="6"/>
      <c r="LRP113" s="6"/>
      <c r="LRQ113" s="6"/>
      <c r="LRR113" s="6"/>
      <c r="LRS113" s="6"/>
      <c r="LRT113" s="6"/>
      <c r="LRU113" s="6"/>
      <c r="LRV113" s="6"/>
      <c r="LRW113" s="6"/>
      <c r="LRX113" s="6"/>
      <c r="LRY113" s="6"/>
      <c r="LRZ113" s="6"/>
      <c r="LSA113" s="6"/>
      <c r="LSB113" s="6"/>
      <c r="LSC113" s="6"/>
      <c r="LSD113" s="6"/>
      <c r="LSE113" s="6"/>
      <c r="LSF113" s="6"/>
      <c r="LSG113" s="6"/>
      <c r="LSH113" s="6"/>
      <c r="LSI113" s="6"/>
      <c r="LSJ113" s="6"/>
      <c r="LSK113" s="6"/>
      <c r="LSL113" s="6"/>
      <c r="LSM113" s="6"/>
      <c r="LSN113" s="6"/>
      <c r="LSO113" s="6"/>
      <c r="LSP113" s="6"/>
      <c r="LSQ113" s="6"/>
      <c r="LSR113" s="6"/>
      <c r="LSS113" s="6"/>
      <c r="LST113" s="6"/>
      <c r="LSU113" s="6"/>
      <c r="LSV113" s="6"/>
      <c r="LSW113" s="6"/>
      <c r="LSX113" s="6"/>
      <c r="LSY113" s="6"/>
      <c r="LSZ113" s="6"/>
      <c r="LTA113" s="6"/>
      <c r="LTB113" s="6"/>
      <c r="LTC113" s="6"/>
      <c r="LTD113" s="6"/>
      <c r="LTE113" s="6"/>
      <c r="LTF113" s="6"/>
      <c r="LTG113" s="6"/>
      <c r="LTH113" s="6"/>
      <c r="LTI113" s="6"/>
      <c r="LTJ113" s="6"/>
      <c r="LTK113" s="6"/>
      <c r="LTL113" s="6"/>
      <c r="LTM113" s="6"/>
      <c r="LTN113" s="6"/>
      <c r="LTO113" s="6"/>
      <c r="LTP113" s="6"/>
      <c r="LTQ113" s="6"/>
      <c r="LTR113" s="6"/>
      <c r="LTS113" s="6"/>
      <c r="LTT113" s="6"/>
      <c r="LTU113" s="6"/>
      <c r="LTV113" s="6"/>
      <c r="LTW113" s="6"/>
      <c r="LTX113" s="6"/>
      <c r="LTY113" s="6"/>
      <c r="LTZ113" s="6"/>
      <c r="LUA113" s="6"/>
      <c r="LUB113" s="6"/>
      <c r="LUC113" s="6"/>
      <c r="LUD113" s="6"/>
      <c r="LUE113" s="6"/>
      <c r="LUF113" s="6"/>
      <c r="LUG113" s="6"/>
      <c r="LUH113" s="6"/>
      <c r="LUI113" s="6"/>
      <c r="LUJ113" s="6"/>
      <c r="LUK113" s="6"/>
      <c r="LUL113" s="6"/>
      <c r="LUM113" s="6"/>
      <c r="LUN113" s="6"/>
      <c r="LUO113" s="6"/>
      <c r="LUP113" s="6"/>
      <c r="LUQ113" s="6"/>
      <c r="LUR113" s="6"/>
      <c r="LUS113" s="6"/>
      <c r="LUT113" s="6"/>
      <c r="LUU113" s="6"/>
      <c r="LUV113" s="6"/>
      <c r="LUW113" s="6"/>
      <c r="LUX113" s="6"/>
      <c r="LUY113" s="6"/>
      <c r="LUZ113" s="6"/>
      <c r="LVA113" s="6"/>
      <c r="LVB113" s="6"/>
      <c r="LVC113" s="6"/>
      <c r="LVD113" s="6"/>
      <c r="LVE113" s="6"/>
      <c r="LVF113" s="6"/>
      <c r="LVG113" s="6"/>
      <c r="LVH113" s="6"/>
      <c r="LVI113" s="6"/>
      <c r="LVJ113" s="6"/>
      <c r="LVK113" s="6"/>
      <c r="LVL113" s="6"/>
      <c r="LVM113" s="6"/>
      <c r="LVN113" s="6"/>
      <c r="LVO113" s="6"/>
      <c r="LVP113" s="6"/>
      <c r="LVQ113" s="6"/>
      <c r="LVR113" s="6"/>
      <c r="LVS113" s="6"/>
      <c r="LVT113" s="6"/>
      <c r="LVU113" s="6"/>
      <c r="LVV113" s="6"/>
      <c r="LVW113" s="6"/>
      <c r="LVX113" s="6"/>
      <c r="LVY113" s="6"/>
      <c r="LVZ113" s="6"/>
      <c r="LWA113" s="6"/>
      <c r="LWB113" s="6"/>
      <c r="LWC113" s="6"/>
      <c r="LWD113" s="6"/>
      <c r="LWE113" s="6"/>
      <c r="LWF113" s="6"/>
      <c r="LWG113" s="6"/>
      <c r="LWH113" s="6"/>
      <c r="LWI113" s="6"/>
      <c r="LWJ113" s="6"/>
      <c r="LWK113" s="6"/>
      <c r="LWL113" s="6"/>
      <c r="LWM113" s="6"/>
      <c r="LWN113" s="6"/>
      <c r="LWO113" s="6"/>
      <c r="LWP113" s="6"/>
      <c r="LWQ113" s="6"/>
      <c r="LWR113" s="6"/>
      <c r="LWS113" s="6"/>
      <c r="LWT113" s="6"/>
      <c r="LWU113" s="6"/>
      <c r="LWV113" s="6"/>
      <c r="LWW113" s="6"/>
      <c r="LWX113" s="6"/>
      <c r="LWY113" s="6"/>
      <c r="LWZ113" s="6"/>
      <c r="LXA113" s="6"/>
      <c r="LXB113" s="6"/>
      <c r="LXC113" s="6"/>
      <c r="LXD113" s="6"/>
      <c r="LXE113" s="6"/>
      <c r="LXF113" s="6"/>
      <c r="LXG113" s="6"/>
      <c r="LXH113" s="6"/>
      <c r="LXI113" s="6"/>
      <c r="LXJ113" s="6"/>
      <c r="LXK113" s="6"/>
      <c r="LXL113" s="6"/>
      <c r="LXM113" s="6"/>
      <c r="LXN113" s="6"/>
      <c r="LXO113" s="6"/>
      <c r="LXP113" s="6"/>
      <c r="LXQ113" s="6"/>
      <c r="LXR113" s="6"/>
      <c r="LXS113" s="6"/>
      <c r="LXT113" s="6"/>
      <c r="LXU113" s="6"/>
      <c r="LXV113" s="6"/>
      <c r="LXW113" s="6"/>
      <c r="LXX113" s="6"/>
      <c r="LXY113" s="6"/>
      <c r="LXZ113" s="6"/>
      <c r="LYA113" s="6"/>
      <c r="LYB113" s="6"/>
      <c r="LYC113" s="6"/>
      <c r="LYD113" s="6"/>
      <c r="LYE113" s="6"/>
      <c r="LYF113" s="6"/>
      <c r="LYG113" s="6"/>
      <c r="LYH113" s="6"/>
      <c r="LYI113" s="6"/>
      <c r="LYJ113" s="6"/>
      <c r="LYK113" s="6"/>
      <c r="LYL113" s="6"/>
      <c r="LYM113" s="6"/>
      <c r="LYN113" s="6"/>
      <c r="LYO113" s="6"/>
      <c r="LYP113" s="6"/>
      <c r="LYQ113" s="6"/>
      <c r="LYR113" s="6"/>
      <c r="LYS113" s="6"/>
      <c r="LYT113" s="6"/>
      <c r="LYU113" s="6"/>
      <c r="LYV113" s="6"/>
      <c r="LYW113" s="6"/>
      <c r="LYX113" s="6"/>
      <c r="LYY113" s="6"/>
      <c r="LYZ113" s="6"/>
      <c r="LZA113" s="6"/>
      <c r="LZB113" s="6"/>
      <c r="LZC113" s="6"/>
      <c r="LZD113" s="6"/>
      <c r="LZE113" s="6"/>
      <c r="LZF113" s="6"/>
      <c r="LZG113" s="6"/>
      <c r="LZH113" s="6"/>
      <c r="LZI113" s="6"/>
      <c r="LZJ113" s="6"/>
      <c r="LZK113" s="6"/>
      <c r="LZL113" s="6"/>
      <c r="LZM113" s="6"/>
      <c r="LZN113" s="6"/>
      <c r="LZO113" s="6"/>
      <c r="LZP113" s="6"/>
      <c r="LZQ113" s="6"/>
      <c r="LZR113" s="6"/>
      <c r="LZS113" s="6"/>
      <c r="LZT113" s="6"/>
      <c r="LZU113" s="6"/>
      <c r="LZV113" s="6"/>
      <c r="LZW113" s="6"/>
      <c r="LZX113" s="6"/>
      <c r="LZY113" s="6"/>
      <c r="LZZ113" s="6"/>
      <c r="MAA113" s="6"/>
      <c r="MAB113" s="6"/>
      <c r="MAC113" s="6"/>
      <c r="MAD113" s="6"/>
      <c r="MAE113" s="6"/>
      <c r="MAF113" s="6"/>
      <c r="MAG113" s="6"/>
      <c r="MAH113" s="6"/>
      <c r="MAI113" s="6"/>
      <c r="MAJ113" s="6"/>
      <c r="MAK113" s="6"/>
      <c r="MAL113" s="6"/>
      <c r="MAM113" s="6"/>
      <c r="MAN113" s="6"/>
      <c r="MAO113" s="6"/>
      <c r="MAP113" s="6"/>
      <c r="MAQ113" s="6"/>
      <c r="MAR113" s="6"/>
      <c r="MAS113" s="6"/>
      <c r="MAT113" s="6"/>
      <c r="MAU113" s="6"/>
      <c r="MAV113" s="6"/>
      <c r="MAW113" s="6"/>
      <c r="MAX113" s="6"/>
      <c r="MAY113" s="6"/>
      <c r="MAZ113" s="6"/>
      <c r="MBA113" s="6"/>
      <c r="MBB113" s="6"/>
      <c r="MBC113" s="6"/>
      <c r="MBD113" s="6"/>
      <c r="MBE113" s="6"/>
      <c r="MBF113" s="6"/>
      <c r="MBG113" s="6"/>
      <c r="MBH113" s="6"/>
      <c r="MBI113" s="6"/>
      <c r="MBJ113" s="6"/>
      <c r="MBK113" s="6"/>
      <c r="MBL113" s="6"/>
      <c r="MBM113" s="6"/>
      <c r="MBN113" s="6"/>
      <c r="MBO113" s="6"/>
      <c r="MBP113" s="6"/>
      <c r="MBQ113" s="6"/>
      <c r="MBR113" s="6"/>
      <c r="MBS113" s="6"/>
      <c r="MBT113" s="6"/>
      <c r="MBU113" s="6"/>
      <c r="MBV113" s="6"/>
      <c r="MBW113" s="6"/>
      <c r="MBX113" s="6"/>
      <c r="MBY113" s="6"/>
      <c r="MBZ113" s="6"/>
      <c r="MCA113" s="6"/>
      <c r="MCB113" s="6"/>
      <c r="MCC113" s="6"/>
      <c r="MCD113" s="6"/>
      <c r="MCE113" s="6"/>
      <c r="MCF113" s="6"/>
      <c r="MCG113" s="6"/>
      <c r="MCH113" s="6"/>
      <c r="MCI113" s="6"/>
      <c r="MCJ113" s="6"/>
      <c r="MCK113" s="6"/>
      <c r="MCL113" s="6"/>
      <c r="MCM113" s="6"/>
      <c r="MCN113" s="6"/>
      <c r="MCO113" s="6"/>
      <c r="MCP113" s="6"/>
      <c r="MCQ113" s="6"/>
      <c r="MCR113" s="6"/>
      <c r="MCS113" s="6"/>
      <c r="MCT113" s="6"/>
      <c r="MCU113" s="6"/>
      <c r="MCV113" s="6"/>
      <c r="MCW113" s="6"/>
      <c r="MCX113" s="6"/>
      <c r="MCY113" s="6"/>
      <c r="MCZ113" s="6"/>
      <c r="MDA113" s="6"/>
      <c r="MDB113" s="6"/>
      <c r="MDC113" s="6"/>
      <c r="MDD113" s="6"/>
      <c r="MDE113" s="6"/>
      <c r="MDF113" s="6"/>
      <c r="MDG113" s="6"/>
      <c r="MDH113" s="6"/>
      <c r="MDI113" s="6"/>
      <c r="MDJ113" s="6"/>
      <c r="MDK113" s="6"/>
      <c r="MDL113" s="6"/>
      <c r="MDM113" s="6"/>
      <c r="MDN113" s="6"/>
      <c r="MDO113" s="6"/>
      <c r="MDP113" s="6"/>
      <c r="MDQ113" s="6"/>
      <c r="MDR113" s="6"/>
      <c r="MDS113" s="6"/>
      <c r="MDT113" s="6"/>
      <c r="MDU113" s="6"/>
      <c r="MDV113" s="6"/>
      <c r="MDW113" s="6"/>
      <c r="MDX113" s="6"/>
      <c r="MDY113" s="6"/>
      <c r="MDZ113" s="6"/>
      <c r="MEA113" s="6"/>
      <c r="MEB113" s="6"/>
      <c r="MEC113" s="6"/>
      <c r="MED113" s="6"/>
      <c r="MEE113" s="6"/>
      <c r="MEF113" s="6"/>
      <c r="MEG113" s="6"/>
      <c r="MEH113" s="6"/>
      <c r="MEI113" s="6"/>
      <c r="MEJ113" s="6"/>
      <c r="MEK113" s="6"/>
      <c r="MEL113" s="6"/>
      <c r="MEM113" s="6"/>
      <c r="MEN113" s="6"/>
      <c r="MEO113" s="6"/>
      <c r="MEP113" s="6"/>
      <c r="MEQ113" s="6"/>
      <c r="MER113" s="6"/>
      <c r="MES113" s="6"/>
      <c r="MET113" s="6"/>
      <c r="MEU113" s="6"/>
      <c r="MEV113" s="6"/>
      <c r="MEW113" s="6"/>
      <c r="MEX113" s="6"/>
      <c r="MEY113" s="6"/>
      <c r="MEZ113" s="6"/>
      <c r="MFA113" s="6"/>
      <c r="MFB113" s="6"/>
      <c r="MFC113" s="6"/>
      <c r="MFD113" s="6"/>
      <c r="MFE113" s="6"/>
      <c r="MFF113" s="6"/>
      <c r="MFG113" s="6"/>
      <c r="MFH113" s="6"/>
      <c r="MFI113" s="6"/>
      <c r="MFJ113" s="6"/>
      <c r="MFK113" s="6"/>
      <c r="MFL113" s="6"/>
      <c r="MFM113" s="6"/>
      <c r="MFN113" s="6"/>
      <c r="MFO113" s="6"/>
      <c r="MFP113" s="6"/>
      <c r="MFQ113" s="6"/>
      <c r="MFR113" s="6"/>
      <c r="MFS113" s="6"/>
      <c r="MFT113" s="6"/>
      <c r="MFU113" s="6"/>
      <c r="MFV113" s="6"/>
      <c r="MFW113" s="6"/>
      <c r="MFX113" s="6"/>
      <c r="MFY113" s="6"/>
      <c r="MFZ113" s="6"/>
      <c r="MGA113" s="6"/>
      <c r="MGB113" s="6"/>
      <c r="MGC113" s="6"/>
      <c r="MGD113" s="6"/>
      <c r="MGE113" s="6"/>
      <c r="MGF113" s="6"/>
      <c r="MGG113" s="6"/>
      <c r="MGH113" s="6"/>
      <c r="MGI113" s="6"/>
      <c r="MGJ113" s="6"/>
      <c r="MGK113" s="6"/>
      <c r="MGL113" s="6"/>
      <c r="MGM113" s="6"/>
      <c r="MGN113" s="6"/>
      <c r="MGO113" s="6"/>
      <c r="MGP113" s="6"/>
      <c r="MGQ113" s="6"/>
      <c r="MGR113" s="6"/>
      <c r="MGS113" s="6"/>
      <c r="MGT113" s="6"/>
      <c r="MGU113" s="6"/>
      <c r="MGV113" s="6"/>
      <c r="MGW113" s="6"/>
      <c r="MGX113" s="6"/>
      <c r="MGY113" s="6"/>
      <c r="MGZ113" s="6"/>
      <c r="MHA113" s="6"/>
      <c r="MHB113" s="6"/>
      <c r="MHC113" s="6"/>
      <c r="MHD113" s="6"/>
      <c r="MHE113" s="6"/>
      <c r="MHF113" s="6"/>
      <c r="MHG113" s="6"/>
      <c r="MHH113" s="6"/>
      <c r="MHI113" s="6"/>
      <c r="MHJ113" s="6"/>
      <c r="MHK113" s="6"/>
      <c r="MHL113" s="6"/>
      <c r="MHM113" s="6"/>
      <c r="MHN113" s="6"/>
      <c r="MHO113" s="6"/>
      <c r="MHP113" s="6"/>
      <c r="MHQ113" s="6"/>
      <c r="MHR113" s="6"/>
      <c r="MHS113" s="6"/>
      <c r="MHT113" s="6"/>
      <c r="MHU113" s="6"/>
      <c r="MHV113" s="6"/>
      <c r="MHW113" s="6"/>
      <c r="MHX113" s="6"/>
      <c r="MHY113" s="6"/>
      <c r="MHZ113" s="6"/>
      <c r="MIA113" s="6"/>
      <c r="MIB113" s="6"/>
      <c r="MIC113" s="6"/>
      <c r="MID113" s="6"/>
      <c r="MIE113" s="6"/>
      <c r="MIF113" s="6"/>
      <c r="MIG113" s="6"/>
      <c r="MIH113" s="6"/>
      <c r="MII113" s="6"/>
      <c r="MIJ113" s="6"/>
      <c r="MIK113" s="6"/>
      <c r="MIL113" s="6"/>
      <c r="MIM113" s="6"/>
      <c r="MIN113" s="6"/>
      <c r="MIO113" s="6"/>
      <c r="MIP113" s="6"/>
      <c r="MIQ113" s="6"/>
      <c r="MIR113" s="6"/>
      <c r="MIS113" s="6"/>
      <c r="MIT113" s="6"/>
      <c r="MIU113" s="6"/>
      <c r="MIV113" s="6"/>
      <c r="MIW113" s="6"/>
      <c r="MIX113" s="6"/>
      <c r="MIY113" s="6"/>
      <c r="MIZ113" s="6"/>
      <c r="MJA113" s="6"/>
      <c r="MJB113" s="6"/>
      <c r="MJC113" s="6"/>
      <c r="MJD113" s="6"/>
      <c r="MJE113" s="6"/>
      <c r="MJF113" s="6"/>
      <c r="MJG113" s="6"/>
      <c r="MJH113" s="6"/>
      <c r="MJI113" s="6"/>
      <c r="MJJ113" s="6"/>
      <c r="MJK113" s="6"/>
      <c r="MJL113" s="6"/>
      <c r="MJM113" s="6"/>
      <c r="MJN113" s="6"/>
      <c r="MJO113" s="6"/>
      <c r="MJP113" s="6"/>
      <c r="MJQ113" s="6"/>
      <c r="MJR113" s="6"/>
      <c r="MJS113" s="6"/>
      <c r="MJT113" s="6"/>
      <c r="MJU113" s="6"/>
      <c r="MJV113" s="6"/>
      <c r="MJW113" s="6"/>
      <c r="MJX113" s="6"/>
      <c r="MJY113" s="6"/>
      <c r="MJZ113" s="6"/>
      <c r="MKA113" s="6"/>
      <c r="MKB113" s="6"/>
      <c r="MKC113" s="6"/>
      <c r="MKD113" s="6"/>
      <c r="MKE113" s="6"/>
      <c r="MKF113" s="6"/>
      <c r="MKG113" s="6"/>
      <c r="MKH113" s="6"/>
      <c r="MKI113" s="6"/>
      <c r="MKJ113" s="6"/>
      <c r="MKK113" s="6"/>
      <c r="MKL113" s="6"/>
      <c r="MKM113" s="6"/>
      <c r="MKN113" s="6"/>
      <c r="MKO113" s="6"/>
      <c r="MKP113" s="6"/>
      <c r="MKQ113" s="6"/>
      <c r="MKR113" s="6"/>
      <c r="MKS113" s="6"/>
      <c r="MKT113" s="6"/>
      <c r="MKU113" s="6"/>
      <c r="MKV113" s="6"/>
      <c r="MKW113" s="6"/>
      <c r="MKX113" s="6"/>
      <c r="MKY113" s="6"/>
      <c r="MKZ113" s="6"/>
      <c r="MLA113" s="6"/>
      <c r="MLB113" s="6"/>
      <c r="MLC113" s="6"/>
      <c r="MLD113" s="6"/>
      <c r="MLE113" s="6"/>
      <c r="MLF113" s="6"/>
      <c r="MLG113" s="6"/>
      <c r="MLH113" s="6"/>
      <c r="MLI113" s="6"/>
      <c r="MLJ113" s="6"/>
      <c r="MLK113" s="6"/>
      <c r="MLL113" s="6"/>
      <c r="MLM113" s="6"/>
      <c r="MLN113" s="6"/>
      <c r="MLO113" s="6"/>
      <c r="MLP113" s="6"/>
      <c r="MLQ113" s="6"/>
      <c r="MLR113" s="6"/>
      <c r="MLS113" s="6"/>
      <c r="MLT113" s="6"/>
      <c r="MLU113" s="6"/>
      <c r="MLV113" s="6"/>
      <c r="MLW113" s="6"/>
      <c r="MLX113" s="6"/>
      <c r="MLY113" s="6"/>
      <c r="MLZ113" s="6"/>
      <c r="MMA113" s="6"/>
      <c r="MMB113" s="6"/>
      <c r="MMC113" s="6"/>
      <c r="MMD113" s="6"/>
      <c r="MME113" s="6"/>
      <c r="MMF113" s="6"/>
      <c r="MMG113" s="6"/>
      <c r="MMH113" s="6"/>
      <c r="MMI113" s="6"/>
      <c r="MMJ113" s="6"/>
      <c r="MMK113" s="6"/>
      <c r="MML113" s="6"/>
      <c r="MMM113" s="6"/>
      <c r="MMN113" s="6"/>
      <c r="MMO113" s="6"/>
      <c r="MMP113" s="6"/>
      <c r="MMQ113" s="6"/>
      <c r="MMR113" s="6"/>
      <c r="MMS113" s="6"/>
      <c r="MMT113" s="6"/>
      <c r="MMU113" s="6"/>
      <c r="MMV113" s="6"/>
      <c r="MMW113" s="6"/>
      <c r="MMX113" s="6"/>
      <c r="MMY113" s="6"/>
      <c r="MMZ113" s="6"/>
      <c r="MNA113" s="6"/>
      <c r="MNB113" s="6"/>
      <c r="MNC113" s="6"/>
      <c r="MND113" s="6"/>
      <c r="MNE113" s="6"/>
      <c r="MNF113" s="6"/>
      <c r="MNG113" s="6"/>
      <c r="MNH113" s="6"/>
      <c r="MNI113" s="6"/>
      <c r="MNJ113" s="6"/>
      <c r="MNK113" s="6"/>
      <c r="MNL113" s="6"/>
      <c r="MNM113" s="6"/>
      <c r="MNN113" s="6"/>
      <c r="MNO113" s="6"/>
      <c r="MNP113" s="6"/>
      <c r="MNQ113" s="6"/>
      <c r="MNR113" s="6"/>
      <c r="MNS113" s="6"/>
      <c r="MNT113" s="6"/>
      <c r="MNU113" s="6"/>
      <c r="MNV113" s="6"/>
      <c r="MNW113" s="6"/>
      <c r="MNX113" s="6"/>
      <c r="MNY113" s="6"/>
      <c r="MNZ113" s="6"/>
      <c r="MOA113" s="6"/>
      <c r="MOB113" s="6"/>
      <c r="MOC113" s="6"/>
      <c r="MOD113" s="6"/>
      <c r="MOE113" s="6"/>
      <c r="MOF113" s="6"/>
      <c r="MOG113" s="6"/>
      <c r="MOH113" s="6"/>
      <c r="MOI113" s="6"/>
      <c r="MOJ113" s="6"/>
      <c r="MOK113" s="6"/>
      <c r="MOL113" s="6"/>
      <c r="MOM113" s="6"/>
      <c r="MON113" s="6"/>
      <c r="MOO113" s="6"/>
      <c r="MOP113" s="6"/>
      <c r="MOQ113" s="6"/>
      <c r="MOR113" s="6"/>
      <c r="MOS113" s="6"/>
      <c r="MOT113" s="6"/>
      <c r="MOU113" s="6"/>
      <c r="MOV113" s="6"/>
      <c r="MOW113" s="6"/>
      <c r="MOX113" s="6"/>
      <c r="MOY113" s="6"/>
      <c r="MOZ113" s="6"/>
      <c r="MPA113" s="6"/>
      <c r="MPB113" s="6"/>
      <c r="MPC113" s="6"/>
      <c r="MPD113" s="6"/>
      <c r="MPE113" s="6"/>
      <c r="MPF113" s="6"/>
      <c r="MPG113" s="6"/>
      <c r="MPH113" s="6"/>
      <c r="MPI113" s="6"/>
      <c r="MPJ113" s="6"/>
      <c r="MPK113" s="6"/>
      <c r="MPL113" s="6"/>
      <c r="MPM113" s="6"/>
      <c r="MPN113" s="6"/>
      <c r="MPO113" s="6"/>
      <c r="MPP113" s="6"/>
      <c r="MPQ113" s="6"/>
      <c r="MPR113" s="6"/>
      <c r="MPS113" s="6"/>
      <c r="MPT113" s="6"/>
      <c r="MPU113" s="6"/>
      <c r="MPV113" s="6"/>
      <c r="MPW113" s="6"/>
      <c r="MPX113" s="6"/>
      <c r="MPY113" s="6"/>
      <c r="MPZ113" s="6"/>
      <c r="MQA113" s="6"/>
      <c r="MQB113" s="6"/>
      <c r="MQC113" s="6"/>
      <c r="MQD113" s="6"/>
      <c r="MQE113" s="6"/>
      <c r="MQF113" s="6"/>
      <c r="MQG113" s="6"/>
      <c r="MQH113" s="6"/>
      <c r="MQI113" s="6"/>
      <c r="MQJ113" s="6"/>
      <c r="MQK113" s="6"/>
      <c r="MQL113" s="6"/>
      <c r="MQM113" s="6"/>
      <c r="MQN113" s="6"/>
      <c r="MQO113" s="6"/>
      <c r="MQP113" s="6"/>
      <c r="MQQ113" s="6"/>
      <c r="MQR113" s="6"/>
      <c r="MQS113" s="6"/>
      <c r="MQT113" s="6"/>
      <c r="MQU113" s="6"/>
      <c r="MQV113" s="6"/>
      <c r="MQW113" s="6"/>
      <c r="MQX113" s="6"/>
      <c r="MQY113" s="6"/>
      <c r="MQZ113" s="6"/>
      <c r="MRA113" s="6"/>
      <c r="MRB113" s="6"/>
      <c r="MRC113" s="6"/>
      <c r="MRD113" s="6"/>
      <c r="MRE113" s="6"/>
      <c r="MRF113" s="6"/>
      <c r="MRG113" s="6"/>
      <c r="MRH113" s="6"/>
      <c r="MRI113" s="6"/>
      <c r="MRJ113" s="6"/>
      <c r="MRK113" s="6"/>
      <c r="MRL113" s="6"/>
      <c r="MRM113" s="6"/>
      <c r="MRN113" s="6"/>
      <c r="MRO113" s="6"/>
      <c r="MRP113" s="6"/>
      <c r="MRQ113" s="6"/>
      <c r="MRR113" s="6"/>
      <c r="MRS113" s="6"/>
      <c r="MRT113" s="6"/>
      <c r="MRU113" s="6"/>
      <c r="MRV113" s="6"/>
      <c r="MRW113" s="6"/>
      <c r="MRX113" s="6"/>
      <c r="MRY113" s="6"/>
      <c r="MRZ113" s="6"/>
      <c r="MSA113" s="6"/>
      <c r="MSB113" s="6"/>
      <c r="MSC113" s="6"/>
      <c r="MSD113" s="6"/>
      <c r="MSE113" s="6"/>
      <c r="MSF113" s="6"/>
      <c r="MSG113" s="6"/>
      <c r="MSH113" s="6"/>
      <c r="MSI113" s="6"/>
      <c r="MSJ113" s="6"/>
      <c r="MSK113" s="6"/>
      <c r="MSL113" s="6"/>
      <c r="MSM113" s="6"/>
      <c r="MSN113" s="6"/>
      <c r="MSO113" s="6"/>
      <c r="MSP113" s="6"/>
      <c r="MSQ113" s="6"/>
      <c r="MSR113" s="6"/>
      <c r="MSS113" s="6"/>
      <c r="MST113" s="6"/>
      <c r="MSU113" s="6"/>
      <c r="MSV113" s="6"/>
      <c r="MSW113" s="6"/>
      <c r="MSX113" s="6"/>
      <c r="MSY113" s="6"/>
      <c r="MSZ113" s="6"/>
      <c r="MTA113" s="6"/>
      <c r="MTB113" s="6"/>
      <c r="MTC113" s="6"/>
      <c r="MTD113" s="6"/>
      <c r="MTE113" s="6"/>
      <c r="MTF113" s="6"/>
      <c r="MTG113" s="6"/>
      <c r="MTH113" s="6"/>
      <c r="MTI113" s="6"/>
      <c r="MTJ113" s="6"/>
      <c r="MTK113" s="6"/>
      <c r="MTL113" s="6"/>
      <c r="MTM113" s="6"/>
      <c r="MTN113" s="6"/>
      <c r="MTO113" s="6"/>
      <c r="MTP113" s="6"/>
      <c r="MTQ113" s="6"/>
      <c r="MTR113" s="6"/>
      <c r="MTS113" s="6"/>
      <c r="MTT113" s="6"/>
      <c r="MTU113" s="6"/>
      <c r="MTV113" s="6"/>
      <c r="MTW113" s="6"/>
      <c r="MTX113" s="6"/>
      <c r="MTY113" s="6"/>
      <c r="MTZ113" s="6"/>
      <c r="MUA113" s="6"/>
      <c r="MUB113" s="6"/>
      <c r="MUC113" s="6"/>
      <c r="MUD113" s="6"/>
      <c r="MUE113" s="6"/>
      <c r="MUF113" s="6"/>
      <c r="MUG113" s="6"/>
      <c r="MUH113" s="6"/>
      <c r="MUI113" s="6"/>
      <c r="MUJ113" s="6"/>
      <c r="MUK113" s="6"/>
      <c r="MUL113" s="6"/>
      <c r="MUM113" s="6"/>
      <c r="MUN113" s="6"/>
      <c r="MUO113" s="6"/>
      <c r="MUP113" s="6"/>
      <c r="MUQ113" s="6"/>
      <c r="MUR113" s="6"/>
      <c r="MUS113" s="6"/>
      <c r="MUT113" s="6"/>
      <c r="MUU113" s="6"/>
      <c r="MUV113" s="6"/>
      <c r="MUW113" s="6"/>
      <c r="MUX113" s="6"/>
      <c r="MUY113" s="6"/>
      <c r="MUZ113" s="6"/>
      <c r="MVA113" s="6"/>
      <c r="MVB113" s="6"/>
      <c r="MVC113" s="6"/>
      <c r="MVD113" s="6"/>
      <c r="MVE113" s="6"/>
      <c r="MVF113" s="6"/>
      <c r="MVG113" s="6"/>
      <c r="MVH113" s="6"/>
      <c r="MVI113" s="6"/>
      <c r="MVJ113" s="6"/>
      <c r="MVK113" s="6"/>
      <c r="MVL113" s="6"/>
      <c r="MVM113" s="6"/>
      <c r="MVN113" s="6"/>
      <c r="MVO113" s="6"/>
      <c r="MVP113" s="6"/>
      <c r="MVQ113" s="6"/>
      <c r="MVR113" s="6"/>
      <c r="MVS113" s="6"/>
      <c r="MVT113" s="6"/>
      <c r="MVU113" s="6"/>
      <c r="MVV113" s="6"/>
      <c r="MVW113" s="6"/>
      <c r="MVX113" s="6"/>
      <c r="MVY113" s="6"/>
      <c r="MVZ113" s="6"/>
      <c r="MWA113" s="6"/>
      <c r="MWB113" s="6"/>
      <c r="MWC113" s="6"/>
      <c r="MWD113" s="6"/>
      <c r="MWE113" s="6"/>
      <c r="MWF113" s="6"/>
      <c r="MWG113" s="6"/>
      <c r="MWH113" s="6"/>
      <c r="MWI113" s="6"/>
      <c r="MWJ113" s="6"/>
      <c r="MWK113" s="6"/>
      <c r="MWL113" s="6"/>
      <c r="MWM113" s="6"/>
      <c r="MWN113" s="6"/>
      <c r="MWO113" s="6"/>
      <c r="MWP113" s="6"/>
      <c r="MWQ113" s="6"/>
      <c r="MWR113" s="6"/>
      <c r="MWS113" s="6"/>
      <c r="MWT113" s="6"/>
      <c r="MWU113" s="6"/>
      <c r="MWV113" s="6"/>
      <c r="MWW113" s="6"/>
      <c r="MWX113" s="6"/>
      <c r="MWY113" s="6"/>
      <c r="MWZ113" s="6"/>
      <c r="MXA113" s="6"/>
      <c r="MXB113" s="6"/>
      <c r="MXC113" s="6"/>
      <c r="MXD113" s="6"/>
      <c r="MXE113" s="6"/>
      <c r="MXF113" s="6"/>
      <c r="MXG113" s="6"/>
      <c r="MXH113" s="6"/>
      <c r="MXI113" s="6"/>
      <c r="MXJ113" s="6"/>
      <c r="MXK113" s="6"/>
      <c r="MXL113" s="6"/>
      <c r="MXM113" s="6"/>
      <c r="MXN113" s="6"/>
      <c r="MXO113" s="6"/>
      <c r="MXP113" s="6"/>
      <c r="MXQ113" s="6"/>
      <c r="MXR113" s="6"/>
      <c r="MXS113" s="6"/>
      <c r="MXT113" s="6"/>
      <c r="MXU113" s="6"/>
      <c r="MXV113" s="6"/>
      <c r="MXW113" s="6"/>
      <c r="MXX113" s="6"/>
      <c r="MXY113" s="6"/>
      <c r="MXZ113" s="6"/>
      <c r="MYA113" s="6"/>
      <c r="MYB113" s="6"/>
      <c r="MYC113" s="6"/>
      <c r="MYD113" s="6"/>
      <c r="MYE113" s="6"/>
      <c r="MYF113" s="6"/>
      <c r="MYG113" s="6"/>
      <c r="MYH113" s="6"/>
      <c r="MYI113" s="6"/>
      <c r="MYJ113" s="6"/>
      <c r="MYK113" s="6"/>
      <c r="MYL113" s="6"/>
      <c r="MYM113" s="6"/>
      <c r="MYN113" s="6"/>
      <c r="MYO113" s="6"/>
      <c r="MYP113" s="6"/>
      <c r="MYQ113" s="6"/>
      <c r="MYR113" s="6"/>
      <c r="MYS113" s="6"/>
      <c r="MYT113" s="6"/>
      <c r="MYU113" s="6"/>
      <c r="MYV113" s="6"/>
      <c r="MYW113" s="6"/>
      <c r="MYX113" s="6"/>
      <c r="MYY113" s="6"/>
      <c r="MYZ113" s="6"/>
      <c r="MZA113" s="6"/>
      <c r="MZB113" s="6"/>
      <c r="MZC113" s="6"/>
      <c r="MZD113" s="6"/>
      <c r="MZE113" s="6"/>
      <c r="MZF113" s="6"/>
      <c r="MZG113" s="6"/>
      <c r="MZH113" s="6"/>
      <c r="MZI113" s="6"/>
      <c r="MZJ113" s="6"/>
      <c r="MZK113" s="6"/>
      <c r="MZL113" s="6"/>
      <c r="MZM113" s="6"/>
      <c r="MZN113" s="6"/>
      <c r="MZO113" s="6"/>
      <c r="MZP113" s="6"/>
      <c r="MZQ113" s="6"/>
      <c r="MZR113" s="6"/>
      <c r="MZS113" s="6"/>
      <c r="MZT113" s="6"/>
      <c r="MZU113" s="6"/>
      <c r="MZV113" s="6"/>
      <c r="MZW113" s="6"/>
      <c r="MZX113" s="6"/>
      <c r="MZY113" s="6"/>
      <c r="MZZ113" s="6"/>
      <c r="NAA113" s="6"/>
      <c r="NAB113" s="6"/>
      <c r="NAC113" s="6"/>
      <c r="NAD113" s="6"/>
      <c r="NAE113" s="6"/>
      <c r="NAF113" s="6"/>
      <c r="NAG113" s="6"/>
      <c r="NAH113" s="6"/>
      <c r="NAI113" s="6"/>
      <c r="NAJ113" s="6"/>
      <c r="NAK113" s="6"/>
      <c r="NAL113" s="6"/>
      <c r="NAM113" s="6"/>
      <c r="NAN113" s="6"/>
      <c r="NAO113" s="6"/>
      <c r="NAP113" s="6"/>
      <c r="NAQ113" s="6"/>
      <c r="NAR113" s="6"/>
      <c r="NAS113" s="6"/>
      <c r="NAT113" s="6"/>
      <c r="NAU113" s="6"/>
      <c r="NAV113" s="6"/>
      <c r="NAW113" s="6"/>
      <c r="NAX113" s="6"/>
      <c r="NAY113" s="6"/>
      <c r="NAZ113" s="6"/>
      <c r="NBA113" s="6"/>
      <c r="NBB113" s="6"/>
      <c r="NBC113" s="6"/>
      <c r="NBD113" s="6"/>
      <c r="NBE113" s="6"/>
      <c r="NBF113" s="6"/>
      <c r="NBG113" s="6"/>
      <c r="NBH113" s="6"/>
      <c r="NBI113" s="6"/>
      <c r="NBJ113" s="6"/>
      <c r="NBK113" s="6"/>
      <c r="NBL113" s="6"/>
      <c r="NBM113" s="6"/>
      <c r="NBN113" s="6"/>
      <c r="NBO113" s="6"/>
      <c r="NBP113" s="6"/>
      <c r="NBQ113" s="6"/>
      <c r="NBR113" s="6"/>
      <c r="NBS113" s="6"/>
      <c r="NBT113" s="6"/>
      <c r="NBU113" s="6"/>
      <c r="NBV113" s="6"/>
      <c r="NBW113" s="6"/>
      <c r="NBX113" s="6"/>
      <c r="NBY113" s="6"/>
      <c r="NBZ113" s="6"/>
      <c r="NCA113" s="6"/>
      <c r="NCB113" s="6"/>
      <c r="NCC113" s="6"/>
      <c r="NCD113" s="6"/>
      <c r="NCE113" s="6"/>
      <c r="NCF113" s="6"/>
      <c r="NCG113" s="6"/>
      <c r="NCH113" s="6"/>
      <c r="NCI113" s="6"/>
      <c r="NCJ113" s="6"/>
      <c r="NCK113" s="6"/>
      <c r="NCL113" s="6"/>
      <c r="NCM113" s="6"/>
      <c r="NCN113" s="6"/>
      <c r="NCO113" s="6"/>
      <c r="NCP113" s="6"/>
      <c r="NCQ113" s="6"/>
      <c r="NCR113" s="6"/>
      <c r="NCS113" s="6"/>
      <c r="NCT113" s="6"/>
      <c r="NCU113" s="6"/>
      <c r="NCV113" s="6"/>
      <c r="NCW113" s="6"/>
      <c r="NCX113" s="6"/>
      <c r="NCY113" s="6"/>
      <c r="NCZ113" s="6"/>
      <c r="NDA113" s="6"/>
      <c r="NDB113" s="6"/>
      <c r="NDC113" s="6"/>
      <c r="NDD113" s="6"/>
      <c r="NDE113" s="6"/>
      <c r="NDF113" s="6"/>
      <c r="NDG113" s="6"/>
      <c r="NDH113" s="6"/>
      <c r="NDI113" s="6"/>
      <c r="NDJ113" s="6"/>
      <c r="NDK113" s="6"/>
      <c r="NDL113" s="6"/>
      <c r="NDM113" s="6"/>
      <c r="NDN113" s="6"/>
      <c r="NDO113" s="6"/>
      <c r="NDP113" s="6"/>
      <c r="NDQ113" s="6"/>
      <c r="NDR113" s="6"/>
      <c r="NDS113" s="6"/>
      <c r="NDT113" s="6"/>
      <c r="NDU113" s="6"/>
      <c r="NDV113" s="6"/>
      <c r="NDW113" s="6"/>
      <c r="NDX113" s="6"/>
      <c r="NDY113" s="6"/>
      <c r="NDZ113" s="6"/>
      <c r="NEA113" s="6"/>
      <c r="NEB113" s="6"/>
      <c r="NEC113" s="6"/>
      <c r="NED113" s="6"/>
      <c r="NEE113" s="6"/>
      <c r="NEF113" s="6"/>
      <c r="NEG113" s="6"/>
      <c r="NEH113" s="6"/>
      <c r="NEI113" s="6"/>
      <c r="NEJ113" s="6"/>
      <c r="NEK113" s="6"/>
      <c r="NEL113" s="6"/>
      <c r="NEM113" s="6"/>
      <c r="NEN113" s="6"/>
      <c r="NEO113" s="6"/>
      <c r="NEP113" s="6"/>
      <c r="NEQ113" s="6"/>
      <c r="NER113" s="6"/>
      <c r="NES113" s="6"/>
      <c r="NET113" s="6"/>
      <c r="NEU113" s="6"/>
      <c r="NEV113" s="6"/>
      <c r="NEW113" s="6"/>
      <c r="NEX113" s="6"/>
      <c r="NEY113" s="6"/>
      <c r="NEZ113" s="6"/>
      <c r="NFA113" s="6"/>
      <c r="NFB113" s="6"/>
      <c r="NFC113" s="6"/>
      <c r="NFD113" s="6"/>
      <c r="NFE113" s="6"/>
      <c r="NFF113" s="6"/>
      <c r="NFG113" s="6"/>
      <c r="NFH113" s="6"/>
      <c r="NFI113" s="6"/>
      <c r="NFJ113" s="6"/>
      <c r="NFK113" s="6"/>
      <c r="NFL113" s="6"/>
      <c r="NFM113" s="6"/>
      <c r="NFN113" s="6"/>
      <c r="NFO113" s="6"/>
      <c r="NFP113" s="6"/>
      <c r="NFQ113" s="6"/>
      <c r="NFR113" s="6"/>
      <c r="NFS113" s="6"/>
      <c r="NFT113" s="6"/>
      <c r="NFU113" s="6"/>
      <c r="NFV113" s="6"/>
      <c r="NFW113" s="6"/>
      <c r="NFX113" s="6"/>
      <c r="NFY113" s="6"/>
      <c r="NFZ113" s="6"/>
      <c r="NGA113" s="6"/>
      <c r="NGB113" s="6"/>
      <c r="NGC113" s="6"/>
      <c r="NGD113" s="6"/>
      <c r="NGE113" s="6"/>
      <c r="NGF113" s="6"/>
      <c r="NGG113" s="6"/>
      <c r="NGH113" s="6"/>
      <c r="NGI113" s="6"/>
      <c r="NGJ113" s="6"/>
      <c r="NGK113" s="6"/>
      <c r="NGL113" s="6"/>
      <c r="NGM113" s="6"/>
      <c r="NGN113" s="6"/>
      <c r="NGO113" s="6"/>
      <c r="NGP113" s="6"/>
      <c r="NGQ113" s="6"/>
      <c r="NGR113" s="6"/>
      <c r="NGS113" s="6"/>
      <c r="NGT113" s="6"/>
      <c r="NGU113" s="6"/>
      <c r="NGV113" s="6"/>
      <c r="NGW113" s="6"/>
      <c r="NGX113" s="6"/>
      <c r="NGY113" s="6"/>
      <c r="NGZ113" s="6"/>
      <c r="NHA113" s="6"/>
      <c r="NHB113" s="6"/>
      <c r="NHC113" s="6"/>
      <c r="NHD113" s="6"/>
      <c r="NHE113" s="6"/>
      <c r="NHF113" s="6"/>
      <c r="NHG113" s="6"/>
      <c r="NHH113" s="6"/>
      <c r="NHI113" s="6"/>
      <c r="NHJ113" s="6"/>
      <c r="NHK113" s="6"/>
      <c r="NHL113" s="6"/>
      <c r="NHM113" s="6"/>
      <c r="NHN113" s="6"/>
      <c r="NHO113" s="6"/>
      <c r="NHP113" s="6"/>
      <c r="NHQ113" s="6"/>
      <c r="NHR113" s="6"/>
      <c r="NHS113" s="6"/>
      <c r="NHT113" s="6"/>
      <c r="NHU113" s="6"/>
      <c r="NHV113" s="6"/>
      <c r="NHW113" s="6"/>
      <c r="NHX113" s="6"/>
      <c r="NHY113" s="6"/>
      <c r="NHZ113" s="6"/>
      <c r="NIA113" s="6"/>
      <c r="NIB113" s="6"/>
      <c r="NIC113" s="6"/>
      <c r="NID113" s="6"/>
      <c r="NIE113" s="6"/>
      <c r="NIF113" s="6"/>
      <c r="NIG113" s="6"/>
      <c r="NIH113" s="6"/>
      <c r="NII113" s="6"/>
      <c r="NIJ113" s="6"/>
      <c r="NIK113" s="6"/>
      <c r="NIL113" s="6"/>
      <c r="NIM113" s="6"/>
      <c r="NIN113" s="6"/>
      <c r="NIO113" s="6"/>
      <c r="NIP113" s="6"/>
      <c r="NIQ113" s="6"/>
      <c r="NIR113" s="6"/>
      <c r="NIS113" s="6"/>
      <c r="NIT113" s="6"/>
      <c r="NIU113" s="6"/>
      <c r="NIV113" s="6"/>
      <c r="NIW113" s="6"/>
      <c r="NIX113" s="6"/>
      <c r="NIY113" s="6"/>
      <c r="NIZ113" s="6"/>
      <c r="NJA113" s="6"/>
      <c r="NJB113" s="6"/>
      <c r="NJC113" s="6"/>
      <c r="NJD113" s="6"/>
      <c r="NJE113" s="6"/>
      <c r="NJF113" s="6"/>
      <c r="NJG113" s="6"/>
      <c r="NJH113" s="6"/>
      <c r="NJI113" s="6"/>
      <c r="NJJ113" s="6"/>
      <c r="NJK113" s="6"/>
      <c r="NJL113" s="6"/>
      <c r="NJM113" s="6"/>
      <c r="NJN113" s="6"/>
      <c r="NJO113" s="6"/>
      <c r="NJP113" s="6"/>
      <c r="NJQ113" s="6"/>
      <c r="NJR113" s="6"/>
      <c r="NJS113" s="6"/>
      <c r="NJT113" s="6"/>
      <c r="NJU113" s="6"/>
      <c r="NJV113" s="6"/>
      <c r="NJW113" s="6"/>
      <c r="NJX113" s="6"/>
      <c r="NJY113" s="6"/>
      <c r="NJZ113" s="6"/>
      <c r="NKA113" s="6"/>
      <c r="NKB113" s="6"/>
      <c r="NKC113" s="6"/>
      <c r="NKD113" s="6"/>
      <c r="NKE113" s="6"/>
      <c r="NKF113" s="6"/>
      <c r="NKG113" s="6"/>
      <c r="NKH113" s="6"/>
      <c r="NKI113" s="6"/>
      <c r="NKJ113" s="6"/>
      <c r="NKK113" s="6"/>
      <c r="NKL113" s="6"/>
      <c r="NKM113" s="6"/>
      <c r="NKN113" s="6"/>
      <c r="NKO113" s="6"/>
      <c r="NKP113" s="6"/>
      <c r="NKQ113" s="6"/>
      <c r="NKR113" s="6"/>
      <c r="NKS113" s="6"/>
      <c r="NKT113" s="6"/>
      <c r="NKU113" s="6"/>
      <c r="NKV113" s="6"/>
      <c r="NKW113" s="6"/>
      <c r="NKX113" s="6"/>
      <c r="NKY113" s="6"/>
      <c r="NKZ113" s="6"/>
      <c r="NLA113" s="6"/>
      <c r="NLB113" s="6"/>
      <c r="NLC113" s="6"/>
      <c r="NLD113" s="6"/>
      <c r="NLE113" s="6"/>
      <c r="NLF113" s="6"/>
      <c r="NLG113" s="6"/>
      <c r="NLH113" s="6"/>
      <c r="NLI113" s="6"/>
      <c r="NLJ113" s="6"/>
      <c r="NLK113" s="6"/>
      <c r="NLL113" s="6"/>
      <c r="NLM113" s="6"/>
      <c r="NLN113" s="6"/>
      <c r="NLO113" s="6"/>
      <c r="NLP113" s="6"/>
      <c r="NLQ113" s="6"/>
      <c r="NLR113" s="6"/>
      <c r="NLS113" s="6"/>
      <c r="NLT113" s="6"/>
      <c r="NLU113" s="6"/>
      <c r="NLV113" s="6"/>
      <c r="NLW113" s="6"/>
      <c r="NLX113" s="6"/>
      <c r="NLY113" s="6"/>
      <c r="NLZ113" s="6"/>
      <c r="NMA113" s="6"/>
      <c r="NMB113" s="6"/>
      <c r="NMC113" s="6"/>
      <c r="NMD113" s="6"/>
      <c r="NME113" s="6"/>
      <c r="NMF113" s="6"/>
      <c r="NMG113" s="6"/>
      <c r="NMH113" s="6"/>
      <c r="NMI113" s="6"/>
      <c r="NMJ113" s="6"/>
      <c r="NMK113" s="6"/>
      <c r="NML113" s="6"/>
      <c r="NMM113" s="6"/>
      <c r="NMN113" s="6"/>
      <c r="NMO113" s="6"/>
      <c r="NMP113" s="6"/>
      <c r="NMQ113" s="6"/>
      <c r="NMR113" s="6"/>
      <c r="NMS113" s="6"/>
      <c r="NMT113" s="6"/>
      <c r="NMU113" s="6"/>
      <c r="NMV113" s="6"/>
      <c r="NMW113" s="6"/>
      <c r="NMX113" s="6"/>
      <c r="NMY113" s="6"/>
      <c r="NMZ113" s="6"/>
      <c r="NNA113" s="6"/>
      <c r="NNB113" s="6"/>
      <c r="NNC113" s="6"/>
      <c r="NND113" s="6"/>
      <c r="NNE113" s="6"/>
      <c r="NNF113" s="6"/>
      <c r="NNG113" s="6"/>
      <c r="NNH113" s="6"/>
      <c r="NNI113" s="6"/>
      <c r="NNJ113" s="6"/>
      <c r="NNK113" s="6"/>
      <c r="NNL113" s="6"/>
      <c r="NNM113" s="6"/>
      <c r="NNN113" s="6"/>
      <c r="NNO113" s="6"/>
      <c r="NNP113" s="6"/>
      <c r="NNQ113" s="6"/>
      <c r="NNR113" s="6"/>
      <c r="NNS113" s="6"/>
      <c r="NNT113" s="6"/>
      <c r="NNU113" s="6"/>
      <c r="NNV113" s="6"/>
      <c r="NNW113" s="6"/>
      <c r="NNX113" s="6"/>
      <c r="NNY113" s="6"/>
      <c r="NNZ113" s="6"/>
      <c r="NOA113" s="6"/>
      <c r="NOB113" s="6"/>
      <c r="NOC113" s="6"/>
      <c r="NOD113" s="6"/>
      <c r="NOE113" s="6"/>
      <c r="NOF113" s="6"/>
      <c r="NOG113" s="6"/>
      <c r="NOH113" s="6"/>
      <c r="NOI113" s="6"/>
      <c r="NOJ113" s="6"/>
      <c r="NOK113" s="6"/>
      <c r="NOL113" s="6"/>
      <c r="NOM113" s="6"/>
      <c r="NON113" s="6"/>
      <c r="NOO113" s="6"/>
      <c r="NOP113" s="6"/>
      <c r="NOQ113" s="6"/>
      <c r="NOR113" s="6"/>
      <c r="NOS113" s="6"/>
      <c r="NOT113" s="6"/>
      <c r="NOU113" s="6"/>
      <c r="NOV113" s="6"/>
      <c r="NOW113" s="6"/>
      <c r="NOX113" s="6"/>
      <c r="NOY113" s="6"/>
      <c r="NOZ113" s="6"/>
      <c r="NPA113" s="6"/>
      <c r="NPB113" s="6"/>
      <c r="NPC113" s="6"/>
      <c r="NPD113" s="6"/>
      <c r="NPE113" s="6"/>
      <c r="NPF113" s="6"/>
      <c r="NPG113" s="6"/>
      <c r="NPH113" s="6"/>
      <c r="NPI113" s="6"/>
      <c r="NPJ113" s="6"/>
      <c r="NPK113" s="6"/>
      <c r="NPL113" s="6"/>
      <c r="NPM113" s="6"/>
      <c r="NPN113" s="6"/>
      <c r="NPO113" s="6"/>
      <c r="NPP113" s="6"/>
      <c r="NPQ113" s="6"/>
      <c r="NPR113" s="6"/>
      <c r="NPS113" s="6"/>
      <c r="NPT113" s="6"/>
      <c r="NPU113" s="6"/>
      <c r="NPV113" s="6"/>
      <c r="NPW113" s="6"/>
      <c r="NPX113" s="6"/>
      <c r="NPY113" s="6"/>
      <c r="NPZ113" s="6"/>
      <c r="NQA113" s="6"/>
      <c r="NQB113" s="6"/>
      <c r="NQC113" s="6"/>
      <c r="NQD113" s="6"/>
      <c r="NQE113" s="6"/>
      <c r="NQF113" s="6"/>
      <c r="NQG113" s="6"/>
      <c r="NQH113" s="6"/>
      <c r="NQI113" s="6"/>
      <c r="NQJ113" s="6"/>
      <c r="NQK113" s="6"/>
      <c r="NQL113" s="6"/>
      <c r="NQM113" s="6"/>
      <c r="NQN113" s="6"/>
      <c r="NQO113" s="6"/>
      <c r="NQP113" s="6"/>
      <c r="NQQ113" s="6"/>
      <c r="NQR113" s="6"/>
      <c r="NQS113" s="6"/>
      <c r="NQT113" s="6"/>
      <c r="NQU113" s="6"/>
      <c r="NQV113" s="6"/>
      <c r="NQW113" s="6"/>
      <c r="NQX113" s="6"/>
      <c r="NQY113" s="6"/>
      <c r="NQZ113" s="6"/>
      <c r="NRA113" s="6"/>
      <c r="NRB113" s="6"/>
      <c r="NRC113" s="6"/>
      <c r="NRD113" s="6"/>
      <c r="NRE113" s="6"/>
      <c r="NRF113" s="6"/>
      <c r="NRG113" s="6"/>
      <c r="NRH113" s="6"/>
      <c r="NRI113" s="6"/>
      <c r="NRJ113" s="6"/>
      <c r="NRK113" s="6"/>
      <c r="NRL113" s="6"/>
      <c r="NRM113" s="6"/>
      <c r="NRN113" s="6"/>
      <c r="NRO113" s="6"/>
      <c r="NRP113" s="6"/>
      <c r="NRQ113" s="6"/>
      <c r="NRR113" s="6"/>
      <c r="NRS113" s="6"/>
      <c r="NRT113" s="6"/>
      <c r="NRU113" s="6"/>
      <c r="NRV113" s="6"/>
      <c r="NRW113" s="6"/>
      <c r="NRX113" s="6"/>
      <c r="NRY113" s="6"/>
      <c r="NRZ113" s="6"/>
      <c r="NSA113" s="6"/>
      <c r="NSB113" s="6"/>
      <c r="NSC113" s="6"/>
      <c r="NSD113" s="6"/>
      <c r="NSE113" s="6"/>
      <c r="NSF113" s="6"/>
      <c r="NSG113" s="6"/>
      <c r="NSH113" s="6"/>
      <c r="NSI113" s="6"/>
      <c r="NSJ113" s="6"/>
      <c r="NSK113" s="6"/>
      <c r="NSL113" s="6"/>
      <c r="NSM113" s="6"/>
      <c r="NSN113" s="6"/>
      <c r="NSO113" s="6"/>
      <c r="NSP113" s="6"/>
      <c r="NSQ113" s="6"/>
      <c r="NSR113" s="6"/>
      <c r="NSS113" s="6"/>
      <c r="NST113" s="6"/>
      <c r="NSU113" s="6"/>
      <c r="NSV113" s="6"/>
      <c r="NSW113" s="6"/>
      <c r="NSX113" s="6"/>
      <c r="NSY113" s="6"/>
      <c r="NSZ113" s="6"/>
      <c r="NTA113" s="6"/>
      <c r="NTB113" s="6"/>
      <c r="NTC113" s="6"/>
      <c r="NTD113" s="6"/>
      <c r="NTE113" s="6"/>
      <c r="NTF113" s="6"/>
      <c r="NTG113" s="6"/>
      <c r="NTH113" s="6"/>
      <c r="NTI113" s="6"/>
      <c r="NTJ113" s="6"/>
      <c r="NTK113" s="6"/>
      <c r="NTL113" s="6"/>
      <c r="NTM113" s="6"/>
      <c r="NTN113" s="6"/>
      <c r="NTO113" s="6"/>
      <c r="NTP113" s="6"/>
      <c r="NTQ113" s="6"/>
      <c r="NTR113" s="6"/>
      <c r="NTS113" s="6"/>
      <c r="NTT113" s="6"/>
      <c r="NTU113" s="6"/>
      <c r="NTV113" s="6"/>
      <c r="NTW113" s="6"/>
      <c r="NTX113" s="6"/>
      <c r="NTY113" s="6"/>
      <c r="NTZ113" s="6"/>
      <c r="NUA113" s="6"/>
      <c r="NUB113" s="6"/>
      <c r="NUC113" s="6"/>
      <c r="NUD113" s="6"/>
      <c r="NUE113" s="6"/>
      <c r="NUF113" s="6"/>
      <c r="NUG113" s="6"/>
      <c r="NUH113" s="6"/>
      <c r="NUI113" s="6"/>
      <c r="NUJ113" s="6"/>
      <c r="NUK113" s="6"/>
      <c r="NUL113" s="6"/>
      <c r="NUM113" s="6"/>
      <c r="NUN113" s="6"/>
      <c r="NUO113" s="6"/>
      <c r="NUP113" s="6"/>
      <c r="NUQ113" s="6"/>
      <c r="NUR113" s="6"/>
      <c r="NUS113" s="6"/>
      <c r="NUT113" s="6"/>
      <c r="NUU113" s="6"/>
      <c r="NUV113" s="6"/>
      <c r="NUW113" s="6"/>
      <c r="NUX113" s="6"/>
      <c r="NUY113" s="6"/>
      <c r="NUZ113" s="6"/>
      <c r="NVA113" s="6"/>
      <c r="NVB113" s="6"/>
      <c r="NVC113" s="6"/>
      <c r="NVD113" s="6"/>
      <c r="NVE113" s="6"/>
      <c r="NVF113" s="6"/>
      <c r="NVG113" s="6"/>
      <c r="NVH113" s="6"/>
      <c r="NVI113" s="6"/>
      <c r="NVJ113" s="6"/>
      <c r="NVK113" s="6"/>
      <c r="NVL113" s="6"/>
      <c r="NVM113" s="6"/>
      <c r="NVN113" s="6"/>
      <c r="NVO113" s="6"/>
      <c r="NVP113" s="6"/>
      <c r="NVQ113" s="6"/>
      <c r="NVR113" s="6"/>
      <c r="NVS113" s="6"/>
      <c r="NVT113" s="6"/>
      <c r="NVU113" s="6"/>
      <c r="NVV113" s="6"/>
      <c r="NVW113" s="6"/>
      <c r="NVX113" s="6"/>
      <c r="NVY113" s="6"/>
      <c r="NVZ113" s="6"/>
      <c r="NWA113" s="6"/>
      <c r="NWB113" s="6"/>
      <c r="NWC113" s="6"/>
      <c r="NWD113" s="6"/>
      <c r="NWE113" s="6"/>
      <c r="NWF113" s="6"/>
      <c r="NWG113" s="6"/>
      <c r="NWH113" s="6"/>
      <c r="NWI113" s="6"/>
      <c r="NWJ113" s="6"/>
      <c r="NWK113" s="6"/>
      <c r="NWL113" s="6"/>
      <c r="NWM113" s="6"/>
      <c r="NWN113" s="6"/>
      <c r="NWO113" s="6"/>
      <c r="NWP113" s="6"/>
      <c r="NWQ113" s="6"/>
      <c r="NWR113" s="6"/>
      <c r="NWS113" s="6"/>
      <c r="NWT113" s="6"/>
      <c r="NWU113" s="6"/>
      <c r="NWV113" s="6"/>
      <c r="NWW113" s="6"/>
      <c r="NWX113" s="6"/>
      <c r="NWY113" s="6"/>
      <c r="NWZ113" s="6"/>
      <c r="NXA113" s="6"/>
      <c r="NXB113" s="6"/>
      <c r="NXC113" s="6"/>
      <c r="NXD113" s="6"/>
      <c r="NXE113" s="6"/>
      <c r="NXF113" s="6"/>
      <c r="NXG113" s="6"/>
      <c r="NXH113" s="6"/>
      <c r="NXI113" s="6"/>
      <c r="NXJ113" s="6"/>
      <c r="NXK113" s="6"/>
      <c r="NXL113" s="6"/>
      <c r="NXM113" s="6"/>
      <c r="NXN113" s="6"/>
      <c r="NXO113" s="6"/>
      <c r="NXP113" s="6"/>
      <c r="NXQ113" s="6"/>
      <c r="NXR113" s="6"/>
      <c r="NXS113" s="6"/>
      <c r="NXT113" s="6"/>
      <c r="NXU113" s="6"/>
      <c r="NXV113" s="6"/>
      <c r="NXW113" s="6"/>
      <c r="NXX113" s="6"/>
      <c r="NXY113" s="6"/>
      <c r="NXZ113" s="6"/>
      <c r="NYA113" s="6"/>
      <c r="NYB113" s="6"/>
      <c r="NYC113" s="6"/>
      <c r="NYD113" s="6"/>
      <c r="NYE113" s="6"/>
      <c r="NYF113" s="6"/>
      <c r="NYG113" s="6"/>
      <c r="NYH113" s="6"/>
      <c r="NYI113" s="6"/>
      <c r="NYJ113" s="6"/>
      <c r="NYK113" s="6"/>
      <c r="NYL113" s="6"/>
      <c r="NYM113" s="6"/>
      <c r="NYN113" s="6"/>
      <c r="NYO113" s="6"/>
      <c r="NYP113" s="6"/>
      <c r="NYQ113" s="6"/>
      <c r="NYR113" s="6"/>
      <c r="NYS113" s="6"/>
      <c r="NYT113" s="6"/>
      <c r="NYU113" s="6"/>
      <c r="NYV113" s="6"/>
      <c r="NYW113" s="6"/>
      <c r="NYX113" s="6"/>
      <c r="NYY113" s="6"/>
      <c r="NYZ113" s="6"/>
      <c r="NZA113" s="6"/>
      <c r="NZB113" s="6"/>
      <c r="NZC113" s="6"/>
      <c r="NZD113" s="6"/>
      <c r="NZE113" s="6"/>
      <c r="NZF113" s="6"/>
      <c r="NZG113" s="6"/>
      <c r="NZH113" s="6"/>
      <c r="NZI113" s="6"/>
      <c r="NZJ113" s="6"/>
      <c r="NZK113" s="6"/>
      <c r="NZL113" s="6"/>
      <c r="NZM113" s="6"/>
      <c r="NZN113" s="6"/>
      <c r="NZO113" s="6"/>
      <c r="NZP113" s="6"/>
      <c r="NZQ113" s="6"/>
      <c r="NZR113" s="6"/>
      <c r="NZS113" s="6"/>
      <c r="NZT113" s="6"/>
      <c r="NZU113" s="6"/>
      <c r="NZV113" s="6"/>
      <c r="NZW113" s="6"/>
      <c r="NZX113" s="6"/>
      <c r="NZY113" s="6"/>
      <c r="NZZ113" s="6"/>
      <c r="OAA113" s="6"/>
      <c r="OAB113" s="6"/>
      <c r="OAC113" s="6"/>
      <c r="OAD113" s="6"/>
      <c r="OAE113" s="6"/>
      <c r="OAF113" s="6"/>
      <c r="OAG113" s="6"/>
      <c r="OAH113" s="6"/>
      <c r="OAI113" s="6"/>
      <c r="OAJ113" s="6"/>
      <c r="OAK113" s="6"/>
      <c r="OAL113" s="6"/>
      <c r="OAM113" s="6"/>
      <c r="OAN113" s="6"/>
      <c r="OAO113" s="6"/>
      <c r="OAP113" s="6"/>
      <c r="OAQ113" s="6"/>
      <c r="OAR113" s="6"/>
      <c r="OAS113" s="6"/>
      <c r="OAT113" s="6"/>
      <c r="OAU113" s="6"/>
      <c r="OAV113" s="6"/>
      <c r="OAW113" s="6"/>
      <c r="OAX113" s="6"/>
      <c r="OAY113" s="6"/>
      <c r="OAZ113" s="6"/>
      <c r="OBA113" s="6"/>
      <c r="OBB113" s="6"/>
      <c r="OBC113" s="6"/>
      <c r="OBD113" s="6"/>
      <c r="OBE113" s="6"/>
      <c r="OBF113" s="6"/>
      <c r="OBG113" s="6"/>
      <c r="OBH113" s="6"/>
      <c r="OBI113" s="6"/>
      <c r="OBJ113" s="6"/>
      <c r="OBK113" s="6"/>
      <c r="OBL113" s="6"/>
      <c r="OBM113" s="6"/>
      <c r="OBN113" s="6"/>
      <c r="OBO113" s="6"/>
      <c r="OBP113" s="6"/>
      <c r="OBQ113" s="6"/>
      <c r="OBR113" s="6"/>
      <c r="OBS113" s="6"/>
      <c r="OBT113" s="6"/>
      <c r="OBU113" s="6"/>
      <c r="OBV113" s="6"/>
      <c r="OBW113" s="6"/>
      <c r="OBX113" s="6"/>
      <c r="OBY113" s="6"/>
      <c r="OBZ113" s="6"/>
      <c r="OCA113" s="6"/>
      <c r="OCB113" s="6"/>
      <c r="OCC113" s="6"/>
      <c r="OCD113" s="6"/>
      <c r="OCE113" s="6"/>
      <c r="OCF113" s="6"/>
      <c r="OCG113" s="6"/>
      <c r="OCH113" s="6"/>
      <c r="OCI113" s="6"/>
      <c r="OCJ113" s="6"/>
      <c r="OCK113" s="6"/>
      <c r="OCL113" s="6"/>
      <c r="OCM113" s="6"/>
      <c r="OCN113" s="6"/>
      <c r="OCO113" s="6"/>
      <c r="OCP113" s="6"/>
      <c r="OCQ113" s="6"/>
      <c r="OCR113" s="6"/>
      <c r="OCS113" s="6"/>
      <c r="OCT113" s="6"/>
      <c r="OCU113" s="6"/>
      <c r="OCV113" s="6"/>
      <c r="OCW113" s="6"/>
      <c r="OCX113" s="6"/>
      <c r="OCY113" s="6"/>
      <c r="OCZ113" s="6"/>
      <c r="ODA113" s="6"/>
      <c r="ODB113" s="6"/>
      <c r="ODC113" s="6"/>
      <c r="ODD113" s="6"/>
      <c r="ODE113" s="6"/>
      <c r="ODF113" s="6"/>
      <c r="ODG113" s="6"/>
      <c r="ODH113" s="6"/>
      <c r="ODI113" s="6"/>
      <c r="ODJ113" s="6"/>
      <c r="ODK113" s="6"/>
      <c r="ODL113" s="6"/>
      <c r="ODM113" s="6"/>
      <c r="ODN113" s="6"/>
      <c r="ODO113" s="6"/>
      <c r="ODP113" s="6"/>
      <c r="ODQ113" s="6"/>
      <c r="ODR113" s="6"/>
      <c r="ODS113" s="6"/>
      <c r="ODT113" s="6"/>
      <c r="ODU113" s="6"/>
      <c r="ODV113" s="6"/>
      <c r="ODW113" s="6"/>
      <c r="ODX113" s="6"/>
      <c r="ODY113" s="6"/>
      <c r="ODZ113" s="6"/>
      <c r="OEA113" s="6"/>
      <c r="OEB113" s="6"/>
      <c r="OEC113" s="6"/>
      <c r="OED113" s="6"/>
      <c r="OEE113" s="6"/>
      <c r="OEF113" s="6"/>
      <c r="OEG113" s="6"/>
      <c r="OEH113" s="6"/>
      <c r="OEI113" s="6"/>
      <c r="OEJ113" s="6"/>
      <c r="OEK113" s="6"/>
      <c r="OEL113" s="6"/>
      <c r="OEM113" s="6"/>
      <c r="OEN113" s="6"/>
      <c r="OEO113" s="6"/>
      <c r="OEP113" s="6"/>
      <c r="OEQ113" s="6"/>
      <c r="OER113" s="6"/>
      <c r="OES113" s="6"/>
      <c r="OET113" s="6"/>
      <c r="OEU113" s="6"/>
      <c r="OEV113" s="6"/>
      <c r="OEW113" s="6"/>
      <c r="OEX113" s="6"/>
      <c r="OEY113" s="6"/>
      <c r="OEZ113" s="6"/>
      <c r="OFA113" s="6"/>
      <c r="OFB113" s="6"/>
      <c r="OFC113" s="6"/>
      <c r="OFD113" s="6"/>
      <c r="OFE113" s="6"/>
      <c r="OFF113" s="6"/>
      <c r="OFG113" s="6"/>
      <c r="OFH113" s="6"/>
      <c r="OFI113" s="6"/>
      <c r="OFJ113" s="6"/>
      <c r="OFK113" s="6"/>
      <c r="OFL113" s="6"/>
      <c r="OFM113" s="6"/>
      <c r="OFN113" s="6"/>
      <c r="OFO113" s="6"/>
      <c r="OFP113" s="6"/>
      <c r="OFQ113" s="6"/>
      <c r="OFR113" s="6"/>
      <c r="OFS113" s="6"/>
      <c r="OFT113" s="6"/>
      <c r="OFU113" s="6"/>
      <c r="OFV113" s="6"/>
      <c r="OFW113" s="6"/>
      <c r="OFX113" s="6"/>
      <c r="OFY113" s="6"/>
      <c r="OFZ113" s="6"/>
      <c r="OGA113" s="6"/>
      <c r="OGB113" s="6"/>
      <c r="OGC113" s="6"/>
      <c r="OGD113" s="6"/>
      <c r="OGE113" s="6"/>
      <c r="OGF113" s="6"/>
      <c r="OGG113" s="6"/>
      <c r="OGH113" s="6"/>
      <c r="OGI113" s="6"/>
      <c r="OGJ113" s="6"/>
      <c r="OGK113" s="6"/>
      <c r="OGL113" s="6"/>
      <c r="OGM113" s="6"/>
      <c r="OGN113" s="6"/>
      <c r="OGO113" s="6"/>
      <c r="OGP113" s="6"/>
      <c r="OGQ113" s="6"/>
      <c r="OGR113" s="6"/>
      <c r="OGS113" s="6"/>
      <c r="OGT113" s="6"/>
      <c r="OGU113" s="6"/>
      <c r="OGV113" s="6"/>
      <c r="OGW113" s="6"/>
      <c r="OGX113" s="6"/>
      <c r="OGY113" s="6"/>
      <c r="OGZ113" s="6"/>
      <c r="OHA113" s="6"/>
      <c r="OHB113" s="6"/>
      <c r="OHC113" s="6"/>
      <c r="OHD113" s="6"/>
      <c r="OHE113" s="6"/>
      <c r="OHF113" s="6"/>
      <c r="OHG113" s="6"/>
      <c r="OHH113" s="6"/>
      <c r="OHI113" s="6"/>
      <c r="OHJ113" s="6"/>
      <c r="OHK113" s="6"/>
      <c r="OHL113" s="6"/>
      <c r="OHM113" s="6"/>
      <c r="OHN113" s="6"/>
      <c r="OHO113" s="6"/>
      <c r="OHP113" s="6"/>
      <c r="OHQ113" s="6"/>
      <c r="OHR113" s="6"/>
      <c r="OHS113" s="6"/>
      <c r="OHT113" s="6"/>
      <c r="OHU113" s="6"/>
      <c r="OHV113" s="6"/>
      <c r="OHW113" s="6"/>
      <c r="OHX113" s="6"/>
      <c r="OHY113" s="6"/>
      <c r="OHZ113" s="6"/>
      <c r="OIA113" s="6"/>
      <c r="OIB113" s="6"/>
      <c r="OIC113" s="6"/>
      <c r="OID113" s="6"/>
      <c r="OIE113" s="6"/>
      <c r="OIF113" s="6"/>
      <c r="OIG113" s="6"/>
      <c r="OIH113" s="6"/>
      <c r="OII113" s="6"/>
      <c r="OIJ113" s="6"/>
      <c r="OIK113" s="6"/>
      <c r="OIL113" s="6"/>
      <c r="OIM113" s="6"/>
      <c r="OIN113" s="6"/>
      <c r="OIO113" s="6"/>
      <c r="OIP113" s="6"/>
      <c r="OIQ113" s="6"/>
      <c r="OIR113" s="6"/>
      <c r="OIS113" s="6"/>
      <c r="OIT113" s="6"/>
      <c r="OIU113" s="6"/>
      <c r="OIV113" s="6"/>
      <c r="OIW113" s="6"/>
      <c r="OIX113" s="6"/>
      <c r="OIY113" s="6"/>
      <c r="OIZ113" s="6"/>
      <c r="OJA113" s="6"/>
      <c r="OJB113" s="6"/>
      <c r="OJC113" s="6"/>
      <c r="OJD113" s="6"/>
      <c r="OJE113" s="6"/>
      <c r="OJF113" s="6"/>
      <c r="OJG113" s="6"/>
      <c r="OJH113" s="6"/>
      <c r="OJI113" s="6"/>
      <c r="OJJ113" s="6"/>
      <c r="OJK113" s="6"/>
      <c r="OJL113" s="6"/>
      <c r="OJM113" s="6"/>
      <c r="OJN113" s="6"/>
      <c r="OJO113" s="6"/>
      <c r="OJP113" s="6"/>
      <c r="OJQ113" s="6"/>
      <c r="OJR113" s="6"/>
      <c r="OJS113" s="6"/>
      <c r="OJT113" s="6"/>
      <c r="OJU113" s="6"/>
      <c r="OJV113" s="6"/>
      <c r="OJW113" s="6"/>
      <c r="OJX113" s="6"/>
      <c r="OJY113" s="6"/>
      <c r="OJZ113" s="6"/>
      <c r="OKA113" s="6"/>
      <c r="OKB113" s="6"/>
      <c r="OKC113" s="6"/>
      <c r="OKD113" s="6"/>
      <c r="OKE113" s="6"/>
      <c r="OKF113" s="6"/>
      <c r="OKG113" s="6"/>
      <c r="OKH113" s="6"/>
      <c r="OKI113" s="6"/>
      <c r="OKJ113" s="6"/>
      <c r="OKK113" s="6"/>
      <c r="OKL113" s="6"/>
      <c r="OKM113" s="6"/>
      <c r="OKN113" s="6"/>
      <c r="OKO113" s="6"/>
      <c r="OKP113" s="6"/>
      <c r="OKQ113" s="6"/>
      <c r="OKR113" s="6"/>
      <c r="OKS113" s="6"/>
      <c r="OKT113" s="6"/>
      <c r="OKU113" s="6"/>
      <c r="OKV113" s="6"/>
      <c r="OKW113" s="6"/>
      <c r="OKX113" s="6"/>
      <c r="OKY113" s="6"/>
      <c r="OKZ113" s="6"/>
      <c r="OLA113" s="6"/>
      <c r="OLB113" s="6"/>
      <c r="OLC113" s="6"/>
      <c r="OLD113" s="6"/>
      <c r="OLE113" s="6"/>
      <c r="OLF113" s="6"/>
      <c r="OLG113" s="6"/>
      <c r="OLH113" s="6"/>
      <c r="OLI113" s="6"/>
      <c r="OLJ113" s="6"/>
      <c r="OLK113" s="6"/>
      <c r="OLL113" s="6"/>
      <c r="OLM113" s="6"/>
      <c r="OLN113" s="6"/>
      <c r="OLO113" s="6"/>
      <c r="OLP113" s="6"/>
      <c r="OLQ113" s="6"/>
      <c r="OLR113" s="6"/>
      <c r="OLS113" s="6"/>
      <c r="OLT113" s="6"/>
      <c r="OLU113" s="6"/>
      <c r="OLV113" s="6"/>
      <c r="OLW113" s="6"/>
      <c r="OLX113" s="6"/>
      <c r="OLY113" s="6"/>
      <c r="OLZ113" s="6"/>
      <c r="OMA113" s="6"/>
      <c r="OMB113" s="6"/>
      <c r="OMC113" s="6"/>
      <c r="OMD113" s="6"/>
      <c r="OME113" s="6"/>
      <c r="OMF113" s="6"/>
      <c r="OMG113" s="6"/>
      <c r="OMH113" s="6"/>
      <c r="OMI113" s="6"/>
      <c r="OMJ113" s="6"/>
      <c r="OMK113" s="6"/>
      <c r="OML113" s="6"/>
      <c r="OMM113" s="6"/>
      <c r="OMN113" s="6"/>
      <c r="OMO113" s="6"/>
      <c r="OMP113" s="6"/>
      <c r="OMQ113" s="6"/>
      <c r="OMR113" s="6"/>
      <c r="OMS113" s="6"/>
      <c r="OMT113" s="6"/>
      <c r="OMU113" s="6"/>
      <c r="OMV113" s="6"/>
      <c r="OMW113" s="6"/>
      <c r="OMX113" s="6"/>
      <c r="OMY113" s="6"/>
      <c r="OMZ113" s="6"/>
      <c r="ONA113" s="6"/>
      <c r="ONB113" s="6"/>
      <c r="ONC113" s="6"/>
      <c r="OND113" s="6"/>
      <c r="ONE113" s="6"/>
      <c r="ONF113" s="6"/>
      <c r="ONG113" s="6"/>
      <c r="ONH113" s="6"/>
      <c r="ONI113" s="6"/>
      <c r="ONJ113" s="6"/>
      <c r="ONK113" s="6"/>
      <c r="ONL113" s="6"/>
      <c r="ONM113" s="6"/>
      <c r="ONN113" s="6"/>
      <c r="ONO113" s="6"/>
      <c r="ONP113" s="6"/>
      <c r="ONQ113" s="6"/>
      <c r="ONR113" s="6"/>
      <c r="ONS113" s="6"/>
      <c r="ONT113" s="6"/>
      <c r="ONU113" s="6"/>
      <c r="ONV113" s="6"/>
      <c r="ONW113" s="6"/>
      <c r="ONX113" s="6"/>
      <c r="ONY113" s="6"/>
      <c r="ONZ113" s="6"/>
      <c r="OOA113" s="6"/>
      <c r="OOB113" s="6"/>
      <c r="OOC113" s="6"/>
      <c r="OOD113" s="6"/>
      <c r="OOE113" s="6"/>
      <c r="OOF113" s="6"/>
      <c r="OOG113" s="6"/>
      <c r="OOH113" s="6"/>
      <c r="OOI113" s="6"/>
      <c r="OOJ113" s="6"/>
      <c r="OOK113" s="6"/>
      <c r="OOL113" s="6"/>
      <c r="OOM113" s="6"/>
      <c r="OON113" s="6"/>
      <c r="OOO113" s="6"/>
      <c r="OOP113" s="6"/>
      <c r="OOQ113" s="6"/>
      <c r="OOR113" s="6"/>
      <c r="OOS113" s="6"/>
      <c r="OOT113" s="6"/>
      <c r="OOU113" s="6"/>
      <c r="OOV113" s="6"/>
      <c r="OOW113" s="6"/>
      <c r="OOX113" s="6"/>
      <c r="OOY113" s="6"/>
      <c r="OOZ113" s="6"/>
      <c r="OPA113" s="6"/>
      <c r="OPB113" s="6"/>
      <c r="OPC113" s="6"/>
      <c r="OPD113" s="6"/>
      <c r="OPE113" s="6"/>
      <c r="OPF113" s="6"/>
      <c r="OPG113" s="6"/>
      <c r="OPH113" s="6"/>
      <c r="OPI113" s="6"/>
      <c r="OPJ113" s="6"/>
      <c r="OPK113" s="6"/>
      <c r="OPL113" s="6"/>
      <c r="OPM113" s="6"/>
      <c r="OPN113" s="6"/>
      <c r="OPO113" s="6"/>
      <c r="OPP113" s="6"/>
      <c r="OPQ113" s="6"/>
      <c r="OPR113" s="6"/>
      <c r="OPS113" s="6"/>
      <c r="OPT113" s="6"/>
      <c r="OPU113" s="6"/>
      <c r="OPV113" s="6"/>
      <c r="OPW113" s="6"/>
      <c r="OPX113" s="6"/>
      <c r="OPY113" s="6"/>
      <c r="OPZ113" s="6"/>
      <c r="OQA113" s="6"/>
      <c r="OQB113" s="6"/>
      <c r="OQC113" s="6"/>
      <c r="OQD113" s="6"/>
      <c r="OQE113" s="6"/>
      <c r="OQF113" s="6"/>
      <c r="OQG113" s="6"/>
      <c r="OQH113" s="6"/>
      <c r="OQI113" s="6"/>
      <c r="OQJ113" s="6"/>
      <c r="OQK113" s="6"/>
      <c r="OQL113" s="6"/>
      <c r="OQM113" s="6"/>
      <c r="OQN113" s="6"/>
      <c r="OQO113" s="6"/>
      <c r="OQP113" s="6"/>
      <c r="OQQ113" s="6"/>
      <c r="OQR113" s="6"/>
      <c r="OQS113" s="6"/>
      <c r="OQT113" s="6"/>
      <c r="OQU113" s="6"/>
      <c r="OQV113" s="6"/>
      <c r="OQW113" s="6"/>
      <c r="OQX113" s="6"/>
      <c r="OQY113" s="6"/>
      <c r="OQZ113" s="6"/>
      <c r="ORA113" s="6"/>
      <c r="ORB113" s="6"/>
      <c r="ORC113" s="6"/>
      <c r="ORD113" s="6"/>
      <c r="ORE113" s="6"/>
      <c r="ORF113" s="6"/>
      <c r="ORG113" s="6"/>
      <c r="ORH113" s="6"/>
      <c r="ORI113" s="6"/>
      <c r="ORJ113" s="6"/>
      <c r="ORK113" s="6"/>
      <c r="ORL113" s="6"/>
      <c r="ORM113" s="6"/>
      <c r="ORN113" s="6"/>
      <c r="ORO113" s="6"/>
      <c r="ORP113" s="6"/>
      <c r="ORQ113" s="6"/>
      <c r="ORR113" s="6"/>
      <c r="ORS113" s="6"/>
      <c r="ORT113" s="6"/>
      <c r="ORU113" s="6"/>
      <c r="ORV113" s="6"/>
      <c r="ORW113" s="6"/>
      <c r="ORX113" s="6"/>
      <c r="ORY113" s="6"/>
      <c r="ORZ113" s="6"/>
      <c r="OSA113" s="6"/>
      <c r="OSB113" s="6"/>
      <c r="OSC113" s="6"/>
      <c r="OSD113" s="6"/>
      <c r="OSE113" s="6"/>
      <c r="OSF113" s="6"/>
      <c r="OSG113" s="6"/>
      <c r="OSH113" s="6"/>
      <c r="OSI113" s="6"/>
      <c r="OSJ113" s="6"/>
      <c r="OSK113" s="6"/>
      <c r="OSL113" s="6"/>
      <c r="OSM113" s="6"/>
      <c r="OSN113" s="6"/>
      <c r="OSO113" s="6"/>
      <c r="OSP113" s="6"/>
      <c r="OSQ113" s="6"/>
      <c r="OSR113" s="6"/>
      <c r="OSS113" s="6"/>
      <c r="OST113" s="6"/>
      <c r="OSU113" s="6"/>
      <c r="OSV113" s="6"/>
      <c r="OSW113" s="6"/>
      <c r="OSX113" s="6"/>
      <c r="OSY113" s="6"/>
      <c r="OSZ113" s="6"/>
      <c r="OTA113" s="6"/>
      <c r="OTB113" s="6"/>
      <c r="OTC113" s="6"/>
      <c r="OTD113" s="6"/>
      <c r="OTE113" s="6"/>
      <c r="OTF113" s="6"/>
      <c r="OTG113" s="6"/>
      <c r="OTH113" s="6"/>
      <c r="OTI113" s="6"/>
      <c r="OTJ113" s="6"/>
      <c r="OTK113" s="6"/>
      <c r="OTL113" s="6"/>
      <c r="OTM113" s="6"/>
      <c r="OTN113" s="6"/>
      <c r="OTO113" s="6"/>
      <c r="OTP113" s="6"/>
      <c r="OTQ113" s="6"/>
      <c r="OTR113" s="6"/>
      <c r="OTS113" s="6"/>
      <c r="OTT113" s="6"/>
      <c r="OTU113" s="6"/>
      <c r="OTV113" s="6"/>
      <c r="OTW113" s="6"/>
      <c r="OTX113" s="6"/>
      <c r="OTY113" s="6"/>
      <c r="OTZ113" s="6"/>
      <c r="OUA113" s="6"/>
      <c r="OUB113" s="6"/>
      <c r="OUC113" s="6"/>
      <c r="OUD113" s="6"/>
      <c r="OUE113" s="6"/>
      <c r="OUF113" s="6"/>
      <c r="OUG113" s="6"/>
      <c r="OUH113" s="6"/>
      <c r="OUI113" s="6"/>
      <c r="OUJ113" s="6"/>
      <c r="OUK113" s="6"/>
      <c r="OUL113" s="6"/>
      <c r="OUM113" s="6"/>
      <c r="OUN113" s="6"/>
      <c r="OUO113" s="6"/>
      <c r="OUP113" s="6"/>
      <c r="OUQ113" s="6"/>
      <c r="OUR113" s="6"/>
      <c r="OUS113" s="6"/>
      <c r="OUT113" s="6"/>
      <c r="OUU113" s="6"/>
      <c r="OUV113" s="6"/>
      <c r="OUW113" s="6"/>
      <c r="OUX113" s="6"/>
      <c r="OUY113" s="6"/>
      <c r="OUZ113" s="6"/>
      <c r="OVA113" s="6"/>
      <c r="OVB113" s="6"/>
      <c r="OVC113" s="6"/>
      <c r="OVD113" s="6"/>
      <c r="OVE113" s="6"/>
      <c r="OVF113" s="6"/>
      <c r="OVG113" s="6"/>
      <c r="OVH113" s="6"/>
      <c r="OVI113" s="6"/>
      <c r="OVJ113" s="6"/>
      <c r="OVK113" s="6"/>
      <c r="OVL113" s="6"/>
      <c r="OVM113" s="6"/>
      <c r="OVN113" s="6"/>
      <c r="OVO113" s="6"/>
      <c r="OVP113" s="6"/>
      <c r="OVQ113" s="6"/>
      <c r="OVR113" s="6"/>
      <c r="OVS113" s="6"/>
      <c r="OVT113" s="6"/>
      <c r="OVU113" s="6"/>
      <c r="OVV113" s="6"/>
      <c r="OVW113" s="6"/>
      <c r="OVX113" s="6"/>
      <c r="OVY113" s="6"/>
      <c r="OVZ113" s="6"/>
      <c r="OWA113" s="6"/>
      <c r="OWB113" s="6"/>
      <c r="OWC113" s="6"/>
      <c r="OWD113" s="6"/>
      <c r="OWE113" s="6"/>
      <c r="OWF113" s="6"/>
      <c r="OWG113" s="6"/>
      <c r="OWH113" s="6"/>
      <c r="OWI113" s="6"/>
      <c r="OWJ113" s="6"/>
      <c r="OWK113" s="6"/>
      <c r="OWL113" s="6"/>
      <c r="OWM113" s="6"/>
      <c r="OWN113" s="6"/>
      <c r="OWO113" s="6"/>
      <c r="OWP113" s="6"/>
      <c r="OWQ113" s="6"/>
      <c r="OWR113" s="6"/>
      <c r="OWS113" s="6"/>
      <c r="OWT113" s="6"/>
      <c r="OWU113" s="6"/>
      <c r="OWV113" s="6"/>
      <c r="OWW113" s="6"/>
      <c r="OWX113" s="6"/>
      <c r="OWY113" s="6"/>
      <c r="OWZ113" s="6"/>
      <c r="OXA113" s="6"/>
      <c r="OXB113" s="6"/>
      <c r="OXC113" s="6"/>
      <c r="OXD113" s="6"/>
      <c r="OXE113" s="6"/>
      <c r="OXF113" s="6"/>
      <c r="OXG113" s="6"/>
      <c r="OXH113" s="6"/>
      <c r="OXI113" s="6"/>
      <c r="OXJ113" s="6"/>
      <c r="OXK113" s="6"/>
      <c r="OXL113" s="6"/>
      <c r="OXM113" s="6"/>
      <c r="OXN113" s="6"/>
      <c r="OXO113" s="6"/>
      <c r="OXP113" s="6"/>
      <c r="OXQ113" s="6"/>
      <c r="OXR113" s="6"/>
      <c r="OXS113" s="6"/>
      <c r="OXT113" s="6"/>
      <c r="OXU113" s="6"/>
      <c r="OXV113" s="6"/>
      <c r="OXW113" s="6"/>
      <c r="OXX113" s="6"/>
      <c r="OXY113" s="6"/>
      <c r="OXZ113" s="6"/>
      <c r="OYA113" s="6"/>
      <c r="OYB113" s="6"/>
      <c r="OYC113" s="6"/>
      <c r="OYD113" s="6"/>
      <c r="OYE113" s="6"/>
      <c r="OYF113" s="6"/>
      <c r="OYG113" s="6"/>
      <c r="OYH113" s="6"/>
      <c r="OYI113" s="6"/>
      <c r="OYJ113" s="6"/>
      <c r="OYK113" s="6"/>
      <c r="OYL113" s="6"/>
      <c r="OYM113" s="6"/>
      <c r="OYN113" s="6"/>
      <c r="OYO113" s="6"/>
      <c r="OYP113" s="6"/>
      <c r="OYQ113" s="6"/>
      <c r="OYR113" s="6"/>
      <c r="OYS113" s="6"/>
      <c r="OYT113" s="6"/>
      <c r="OYU113" s="6"/>
      <c r="OYV113" s="6"/>
      <c r="OYW113" s="6"/>
      <c r="OYX113" s="6"/>
      <c r="OYY113" s="6"/>
      <c r="OYZ113" s="6"/>
      <c r="OZA113" s="6"/>
      <c r="OZB113" s="6"/>
      <c r="OZC113" s="6"/>
      <c r="OZD113" s="6"/>
      <c r="OZE113" s="6"/>
      <c r="OZF113" s="6"/>
      <c r="OZG113" s="6"/>
      <c r="OZH113" s="6"/>
      <c r="OZI113" s="6"/>
      <c r="OZJ113" s="6"/>
      <c r="OZK113" s="6"/>
      <c r="OZL113" s="6"/>
      <c r="OZM113" s="6"/>
      <c r="OZN113" s="6"/>
      <c r="OZO113" s="6"/>
      <c r="OZP113" s="6"/>
      <c r="OZQ113" s="6"/>
      <c r="OZR113" s="6"/>
      <c r="OZS113" s="6"/>
      <c r="OZT113" s="6"/>
      <c r="OZU113" s="6"/>
      <c r="OZV113" s="6"/>
      <c r="OZW113" s="6"/>
      <c r="OZX113" s="6"/>
      <c r="OZY113" s="6"/>
      <c r="OZZ113" s="6"/>
      <c r="PAA113" s="6"/>
      <c r="PAB113" s="6"/>
      <c r="PAC113" s="6"/>
      <c r="PAD113" s="6"/>
      <c r="PAE113" s="6"/>
      <c r="PAF113" s="6"/>
      <c r="PAG113" s="6"/>
      <c r="PAH113" s="6"/>
      <c r="PAI113" s="6"/>
      <c r="PAJ113" s="6"/>
      <c r="PAK113" s="6"/>
      <c r="PAL113" s="6"/>
      <c r="PAM113" s="6"/>
      <c r="PAN113" s="6"/>
      <c r="PAO113" s="6"/>
      <c r="PAP113" s="6"/>
      <c r="PAQ113" s="6"/>
      <c r="PAR113" s="6"/>
      <c r="PAS113" s="6"/>
      <c r="PAT113" s="6"/>
      <c r="PAU113" s="6"/>
      <c r="PAV113" s="6"/>
      <c r="PAW113" s="6"/>
      <c r="PAX113" s="6"/>
      <c r="PAY113" s="6"/>
      <c r="PAZ113" s="6"/>
      <c r="PBA113" s="6"/>
      <c r="PBB113" s="6"/>
      <c r="PBC113" s="6"/>
      <c r="PBD113" s="6"/>
      <c r="PBE113" s="6"/>
      <c r="PBF113" s="6"/>
      <c r="PBG113" s="6"/>
      <c r="PBH113" s="6"/>
      <c r="PBI113" s="6"/>
      <c r="PBJ113" s="6"/>
      <c r="PBK113" s="6"/>
      <c r="PBL113" s="6"/>
      <c r="PBM113" s="6"/>
      <c r="PBN113" s="6"/>
      <c r="PBO113" s="6"/>
      <c r="PBP113" s="6"/>
      <c r="PBQ113" s="6"/>
      <c r="PBR113" s="6"/>
      <c r="PBS113" s="6"/>
      <c r="PBT113" s="6"/>
      <c r="PBU113" s="6"/>
      <c r="PBV113" s="6"/>
      <c r="PBW113" s="6"/>
      <c r="PBX113" s="6"/>
      <c r="PBY113" s="6"/>
      <c r="PBZ113" s="6"/>
      <c r="PCA113" s="6"/>
      <c r="PCB113" s="6"/>
      <c r="PCC113" s="6"/>
      <c r="PCD113" s="6"/>
      <c r="PCE113" s="6"/>
      <c r="PCF113" s="6"/>
      <c r="PCG113" s="6"/>
      <c r="PCH113" s="6"/>
      <c r="PCI113" s="6"/>
      <c r="PCJ113" s="6"/>
      <c r="PCK113" s="6"/>
      <c r="PCL113" s="6"/>
      <c r="PCM113" s="6"/>
      <c r="PCN113" s="6"/>
      <c r="PCO113" s="6"/>
      <c r="PCP113" s="6"/>
      <c r="PCQ113" s="6"/>
      <c r="PCR113" s="6"/>
      <c r="PCS113" s="6"/>
      <c r="PCT113" s="6"/>
      <c r="PCU113" s="6"/>
      <c r="PCV113" s="6"/>
      <c r="PCW113" s="6"/>
      <c r="PCX113" s="6"/>
      <c r="PCY113" s="6"/>
      <c r="PCZ113" s="6"/>
      <c r="PDA113" s="6"/>
      <c r="PDB113" s="6"/>
      <c r="PDC113" s="6"/>
      <c r="PDD113" s="6"/>
      <c r="PDE113" s="6"/>
      <c r="PDF113" s="6"/>
      <c r="PDG113" s="6"/>
      <c r="PDH113" s="6"/>
      <c r="PDI113" s="6"/>
      <c r="PDJ113" s="6"/>
      <c r="PDK113" s="6"/>
      <c r="PDL113" s="6"/>
      <c r="PDM113" s="6"/>
      <c r="PDN113" s="6"/>
      <c r="PDO113" s="6"/>
      <c r="PDP113" s="6"/>
      <c r="PDQ113" s="6"/>
      <c r="PDR113" s="6"/>
      <c r="PDS113" s="6"/>
      <c r="PDT113" s="6"/>
      <c r="PDU113" s="6"/>
      <c r="PDV113" s="6"/>
      <c r="PDW113" s="6"/>
      <c r="PDX113" s="6"/>
      <c r="PDY113" s="6"/>
      <c r="PDZ113" s="6"/>
      <c r="PEA113" s="6"/>
      <c r="PEB113" s="6"/>
      <c r="PEC113" s="6"/>
      <c r="PED113" s="6"/>
      <c r="PEE113" s="6"/>
      <c r="PEF113" s="6"/>
      <c r="PEG113" s="6"/>
      <c r="PEH113" s="6"/>
      <c r="PEI113" s="6"/>
      <c r="PEJ113" s="6"/>
      <c r="PEK113" s="6"/>
      <c r="PEL113" s="6"/>
      <c r="PEM113" s="6"/>
      <c r="PEN113" s="6"/>
      <c r="PEO113" s="6"/>
      <c r="PEP113" s="6"/>
      <c r="PEQ113" s="6"/>
      <c r="PER113" s="6"/>
      <c r="PES113" s="6"/>
      <c r="PET113" s="6"/>
      <c r="PEU113" s="6"/>
      <c r="PEV113" s="6"/>
      <c r="PEW113" s="6"/>
      <c r="PEX113" s="6"/>
      <c r="PEY113" s="6"/>
      <c r="PEZ113" s="6"/>
      <c r="PFA113" s="6"/>
      <c r="PFB113" s="6"/>
      <c r="PFC113" s="6"/>
      <c r="PFD113" s="6"/>
      <c r="PFE113" s="6"/>
      <c r="PFF113" s="6"/>
      <c r="PFG113" s="6"/>
      <c r="PFH113" s="6"/>
      <c r="PFI113" s="6"/>
      <c r="PFJ113" s="6"/>
      <c r="PFK113" s="6"/>
      <c r="PFL113" s="6"/>
      <c r="PFM113" s="6"/>
      <c r="PFN113" s="6"/>
      <c r="PFO113" s="6"/>
      <c r="PFP113" s="6"/>
      <c r="PFQ113" s="6"/>
      <c r="PFR113" s="6"/>
      <c r="PFS113" s="6"/>
      <c r="PFT113" s="6"/>
      <c r="PFU113" s="6"/>
      <c r="PFV113" s="6"/>
      <c r="PFW113" s="6"/>
      <c r="PFX113" s="6"/>
      <c r="PFY113" s="6"/>
      <c r="PFZ113" s="6"/>
      <c r="PGA113" s="6"/>
      <c r="PGB113" s="6"/>
      <c r="PGC113" s="6"/>
      <c r="PGD113" s="6"/>
      <c r="PGE113" s="6"/>
      <c r="PGF113" s="6"/>
      <c r="PGG113" s="6"/>
      <c r="PGH113" s="6"/>
      <c r="PGI113" s="6"/>
      <c r="PGJ113" s="6"/>
      <c r="PGK113" s="6"/>
      <c r="PGL113" s="6"/>
      <c r="PGM113" s="6"/>
      <c r="PGN113" s="6"/>
      <c r="PGO113" s="6"/>
      <c r="PGP113" s="6"/>
      <c r="PGQ113" s="6"/>
      <c r="PGR113" s="6"/>
      <c r="PGS113" s="6"/>
      <c r="PGT113" s="6"/>
      <c r="PGU113" s="6"/>
      <c r="PGV113" s="6"/>
      <c r="PGW113" s="6"/>
      <c r="PGX113" s="6"/>
      <c r="PGY113" s="6"/>
      <c r="PGZ113" s="6"/>
      <c r="PHA113" s="6"/>
      <c r="PHB113" s="6"/>
      <c r="PHC113" s="6"/>
      <c r="PHD113" s="6"/>
      <c r="PHE113" s="6"/>
      <c r="PHF113" s="6"/>
      <c r="PHG113" s="6"/>
      <c r="PHH113" s="6"/>
      <c r="PHI113" s="6"/>
      <c r="PHJ113" s="6"/>
      <c r="PHK113" s="6"/>
      <c r="PHL113" s="6"/>
      <c r="PHM113" s="6"/>
      <c r="PHN113" s="6"/>
      <c r="PHO113" s="6"/>
      <c r="PHP113" s="6"/>
      <c r="PHQ113" s="6"/>
      <c r="PHR113" s="6"/>
      <c r="PHS113" s="6"/>
      <c r="PHT113" s="6"/>
      <c r="PHU113" s="6"/>
      <c r="PHV113" s="6"/>
      <c r="PHW113" s="6"/>
      <c r="PHX113" s="6"/>
      <c r="PHY113" s="6"/>
      <c r="PHZ113" s="6"/>
      <c r="PIA113" s="6"/>
      <c r="PIB113" s="6"/>
      <c r="PIC113" s="6"/>
      <c r="PID113" s="6"/>
      <c r="PIE113" s="6"/>
      <c r="PIF113" s="6"/>
      <c r="PIG113" s="6"/>
      <c r="PIH113" s="6"/>
      <c r="PII113" s="6"/>
      <c r="PIJ113" s="6"/>
      <c r="PIK113" s="6"/>
      <c r="PIL113" s="6"/>
      <c r="PIM113" s="6"/>
      <c r="PIN113" s="6"/>
      <c r="PIO113" s="6"/>
      <c r="PIP113" s="6"/>
      <c r="PIQ113" s="6"/>
      <c r="PIR113" s="6"/>
      <c r="PIS113" s="6"/>
      <c r="PIT113" s="6"/>
      <c r="PIU113" s="6"/>
      <c r="PIV113" s="6"/>
      <c r="PIW113" s="6"/>
      <c r="PIX113" s="6"/>
      <c r="PIY113" s="6"/>
      <c r="PIZ113" s="6"/>
      <c r="PJA113" s="6"/>
      <c r="PJB113" s="6"/>
      <c r="PJC113" s="6"/>
      <c r="PJD113" s="6"/>
      <c r="PJE113" s="6"/>
      <c r="PJF113" s="6"/>
      <c r="PJG113" s="6"/>
      <c r="PJH113" s="6"/>
      <c r="PJI113" s="6"/>
      <c r="PJJ113" s="6"/>
      <c r="PJK113" s="6"/>
      <c r="PJL113" s="6"/>
      <c r="PJM113" s="6"/>
      <c r="PJN113" s="6"/>
      <c r="PJO113" s="6"/>
      <c r="PJP113" s="6"/>
      <c r="PJQ113" s="6"/>
      <c r="PJR113" s="6"/>
      <c r="PJS113" s="6"/>
      <c r="PJT113" s="6"/>
      <c r="PJU113" s="6"/>
      <c r="PJV113" s="6"/>
      <c r="PJW113" s="6"/>
      <c r="PJX113" s="6"/>
      <c r="PJY113" s="6"/>
      <c r="PJZ113" s="6"/>
      <c r="PKA113" s="6"/>
      <c r="PKB113" s="6"/>
      <c r="PKC113" s="6"/>
      <c r="PKD113" s="6"/>
      <c r="PKE113" s="6"/>
      <c r="PKF113" s="6"/>
      <c r="PKG113" s="6"/>
      <c r="PKH113" s="6"/>
      <c r="PKI113" s="6"/>
      <c r="PKJ113" s="6"/>
      <c r="PKK113" s="6"/>
      <c r="PKL113" s="6"/>
      <c r="PKM113" s="6"/>
      <c r="PKN113" s="6"/>
      <c r="PKO113" s="6"/>
      <c r="PKP113" s="6"/>
      <c r="PKQ113" s="6"/>
      <c r="PKR113" s="6"/>
      <c r="PKS113" s="6"/>
      <c r="PKT113" s="6"/>
      <c r="PKU113" s="6"/>
      <c r="PKV113" s="6"/>
      <c r="PKW113" s="6"/>
      <c r="PKX113" s="6"/>
      <c r="PKY113" s="6"/>
      <c r="PKZ113" s="6"/>
      <c r="PLA113" s="6"/>
      <c r="PLB113" s="6"/>
      <c r="PLC113" s="6"/>
      <c r="PLD113" s="6"/>
      <c r="PLE113" s="6"/>
      <c r="PLF113" s="6"/>
      <c r="PLG113" s="6"/>
      <c r="PLH113" s="6"/>
      <c r="PLI113" s="6"/>
      <c r="PLJ113" s="6"/>
      <c r="PLK113" s="6"/>
      <c r="PLL113" s="6"/>
      <c r="PLM113" s="6"/>
      <c r="PLN113" s="6"/>
      <c r="PLO113" s="6"/>
      <c r="PLP113" s="6"/>
      <c r="PLQ113" s="6"/>
      <c r="PLR113" s="6"/>
      <c r="PLS113" s="6"/>
      <c r="PLT113" s="6"/>
      <c r="PLU113" s="6"/>
      <c r="PLV113" s="6"/>
      <c r="PLW113" s="6"/>
      <c r="PLX113" s="6"/>
      <c r="PLY113" s="6"/>
      <c r="PLZ113" s="6"/>
      <c r="PMA113" s="6"/>
      <c r="PMB113" s="6"/>
      <c r="PMC113" s="6"/>
      <c r="PMD113" s="6"/>
      <c r="PME113" s="6"/>
      <c r="PMF113" s="6"/>
      <c r="PMG113" s="6"/>
      <c r="PMH113" s="6"/>
      <c r="PMI113" s="6"/>
      <c r="PMJ113" s="6"/>
      <c r="PMK113" s="6"/>
      <c r="PML113" s="6"/>
      <c r="PMM113" s="6"/>
      <c r="PMN113" s="6"/>
      <c r="PMO113" s="6"/>
      <c r="PMP113" s="6"/>
      <c r="PMQ113" s="6"/>
      <c r="PMR113" s="6"/>
      <c r="PMS113" s="6"/>
      <c r="PMT113" s="6"/>
      <c r="PMU113" s="6"/>
      <c r="PMV113" s="6"/>
      <c r="PMW113" s="6"/>
      <c r="PMX113" s="6"/>
      <c r="PMY113" s="6"/>
      <c r="PMZ113" s="6"/>
      <c r="PNA113" s="6"/>
      <c r="PNB113" s="6"/>
      <c r="PNC113" s="6"/>
      <c r="PND113" s="6"/>
      <c r="PNE113" s="6"/>
      <c r="PNF113" s="6"/>
      <c r="PNG113" s="6"/>
      <c r="PNH113" s="6"/>
      <c r="PNI113" s="6"/>
      <c r="PNJ113" s="6"/>
      <c r="PNK113" s="6"/>
      <c r="PNL113" s="6"/>
      <c r="PNM113" s="6"/>
      <c r="PNN113" s="6"/>
      <c r="PNO113" s="6"/>
      <c r="PNP113" s="6"/>
      <c r="PNQ113" s="6"/>
      <c r="PNR113" s="6"/>
      <c r="PNS113" s="6"/>
      <c r="PNT113" s="6"/>
      <c r="PNU113" s="6"/>
      <c r="PNV113" s="6"/>
      <c r="PNW113" s="6"/>
      <c r="PNX113" s="6"/>
      <c r="PNY113" s="6"/>
      <c r="PNZ113" s="6"/>
      <c r="POA113" s="6"/>
      <c r="POB113" s="6"/>
      <c r="POC113" s="6"/>
      <c r="POD113" s="6"/>
      <c r="POE113" s="6"/>
      <c r="POF113" s="6"/>
      <c r="POG113" s="6"/>
      <c r="POH113" s="6"/>
      <c r="POI113" s="6"/>
      <c r="POJ113" s="6"/>
      <c r="POK113" s="6"/>
      <c r="POL113" s="6"/>
      <c r="POM113" s="6"/>
      <c r="PON113" s="6"/>
      <c r="POO113" s="6"/>
      <c r="POP113" s="6"/>
      <c r="POQ113" s="6"/>
      <c r="POR113" s="6"/>
      <c r="POS113" s="6"/>
      <c r="POT113" s="6"/>
      <c r="POU113" s="6"/>
      <c r="POV113" s="6"/>
      <c r="POW113" s="6"/>
      <c r="POX113" s="6"/>
      <c r="POY113" s="6"/>
      <c r="POZ113" s="6"/>
      <c r="PPA113" s="6"/>
      <c r="PPB113" s="6"/>
      <c r="PPC113" s="6"/>
      <c r="PPD113" s="6"/>
      <c r="PPE113" s="6"/>
      <c r="PPF113" s="6"/>
      <c r="PPG113" s="6"/>
      <c r="PPH113" s="6"/>
      <c r="PPI113" s="6"/>
      <c r="PPJ113" s="6"/>
      <c r="PPK113" s="6"/>
      <c r="PPL113" s="6"/>
      <c r="PPM113" s="6"/>
      <c r="PPN113" s="6"/>
      <c r="PPO113" s="6"/>
      <c r="PPP113" s="6"/>
      <c r="PPQ113" s="6"/>
      <c r="PPR113" s="6"/>
      <c r="PPS113" s="6"/>
      <c r="PPT113" s="6"/>
      <c r="PPU113" s="6"/>
      <c r="PPV113" s="6"/>
      <c r="PPW113" s="6"/>
      <c r="PPX113" s="6"/>
      <c r="PPY113" s="6"/>
      <c r="PPZ113" s="6"/>
      <c r="PQA113" s="6"/>
      <c r="PQB113" s="6"/>
      <c r="PQC113" s="6"/>
      <c r="PQD113" s="6"/>
      <c r="PQE113" s="6"/>
      <c r="PQF113" s="6"/>
      <c r="PQG113" s="6"/>
      <c r="PQH113" s="6"/>
      <c r="PQI113" s="6"/>
      <c r="PQJ113" s="6"/>
      <c r="PQK113" s="6"/>
      <c r="PQL113" s="6"/>
      <c r="PQM113" s="6"/>
      <c r="PQN113" s="6"/>
      <c r="PQO113" s="6"/>
      <c r="PQP113" s="6"/>
      <c r="PQQ113" s="6"/>
      <c r="PQR113" s="6"/>
      <c r="PQS113" s="6"/>
      <c r="PQT113" s="6"/>
      <c r="PQU113" s="6"/>
      <c r="PQV113" s="6"/>
      <c r="PQW113" s="6"/>
      <c r="PQX113" s="6"/>
      <c r="PQY113" s="6"/>
      <c r="PQZ113" s="6"/>
      <c r="PRA113" s="6"/>
      <c r="PRB113" s="6"/>
      <c r="PRC113" s="6"/>
      <c r="PRD113" s="6"/>
      <c r="PRE113" s="6"/>
      <c r="PRF113" s="6"/>
      <c r="PRG113" s="6"/>
      <c r="PRH113" s="6"/>
      <c r="PRI113" s="6"/>
      <c r="PRJ113" s="6"/>
      <c r="PRK113" s="6"/>
      <c r="PRL113" s="6"/>
      <c r="PRM113" s="6"/>
      <c r="PRN113" s="6"/>
      <c r="PRO113" s="6"/>
      <c r="PRP113" s="6"/>
      <c r="PRQ113" s="6"/>
      <c r="PRR113" s="6"/>
      <c r="PRS113" s="6"/>
      <c r="PRT113" s="6"/>
      <c r="PRU113" s="6"/>
      <c r="PRV113" s="6"/>
      <c r="PRW113" s="6"/>
      <c r="PRX113" s="6"/>
      <c r="PRY113" s="6"/>
      <c r="PRZ113" s="6"/>
      <c r="PSA113" s="6"/>
      <c r="PSB113" s="6"/>
      <c r="PSC113" s="6"/>
      <c r="PSD113" s="6"/>
      <c r="PSE113" s="6"/>
      <c r="PSF113" s="6"/>
      <c r="PSG113" s="6"/>
      <c r="PSH113" s="6"/>
      <c r="PSI113" s="6"/>
      <c r="PSJ113" s="6"/>
      <c r="PSK113" s="6"/>
      <c r="PSL113" s="6"/>
      <c r="PSM113" s="6"/>
      <c r="PSN113" s="6"/>
      <c r="PSO113" s="6"/>
      <c r="PSP113" s="6"/>
      <c r="PSQ113" s="6"/>
      <c r="PSR113" s="6"/>
      <c r="PSS113" s="6"/>
      <c r="PST113" s="6"/>
      <c r="PSU113" s="6"/>
      <c r="PSV113" s="6"/>
      <c r="PSW113" s="6"/>
      <c r="PSX113" s="6"/>
      <c r="PSY113" s="6"/>
      <c r="PSZ113" s="6"/>
      <c r="PTA113" s="6"/>
      <c r="PTB113" s="6"/>
      <c r="PTC113" s="6"/>
      <c r="PTD113" s="6"/>
      <c r="PTE113" s="6"/>
      <c r="PTF113" s="6"/>
      <c r="PTG113" s="6"/>
      <c r="PTH113" s="6"/>
      <c r="PTI113" s="6"/>
      <c r="PTJ113" s="6"/>
      <c r="PTK113" s="6"/>
      <c r="PTL113" s="6"/>
      <c r="PTM113" s="6"/>
      <c r="PTN113" s="6"/>
      <c r="PTO113" s="6"/>
      <c r="PTP113" s="6"/>
      <c r="PTQ113" s="6"/>
      <c r="PTR113" s="6"/>
      <c r="PTS113" s="6"/>
      <c r="PTT113" s="6"/>
      <c r="PTU113" s="6"/>
      <c r="PTV113" s="6"/>
      <c r="PTW113" s="6"/>
      <c r="PTX113" s="6"/>
      <c r="PTY113" s="6"/>
      <c r="PTZ113" s="6"/>
      <c r="PUA113" s="6"/>
      <c r="PUB113" s="6"/>
      <c r="PUC113" s="6"/>
      <c r="PUD113" s="6"/>
      <c r="PUE113" s="6"/>
      <c r="PUF113" s="6"/>
      <c r="PUG113" s="6"/>
      <c r="PUH113" s="6"/>
      <c r="PUI113" s="6"/>
      <c r="PUJ113" s="6"/>
      <c r="PUK113" s="6"/>
      <c r="PUL113" s="6"/>
      <c r="PUM113" s="6"/>
      <c r="PUN113" s="6"/>
      <c r="PUO113" s="6"/>
      <c r="PUP113" s="6"/>
      <c r="PUQ113" s="6"/>
      <c r="PUR113" s="6"/>
      <c r="PUS113" s="6"/>
      <c r="PUT113" s="6"/>
      <c r="PUU113" s="6"/>
      <c r="PUV113" s="6"/>
      <c r="PUW113" s="6"/>
      <c r="PUX113" s="6"/>
      <c r="PUY113" s="6"/>
      <c r="PUZ113" s="6"/>
      <c r="PVA113" s="6"/>
      <c r="PVB113" s="6"/>
      <c r="PVC113" s="6"/>
      <c r="PVD113" s="6"/>
      <c r="PVE113" s="6"/>
      <c r="PVF113" s="6"/>
      <c r="PVG113" s="6"/>
      <c r="PVH113" s="6"/>
      <c r="PVI113" s="6"/>
      <c r="PVJ113" s="6"/>
      <c r="PVK113" s="6"/>
      <c r="PVL113" s="6"/>
      <c r="PVM113" s="6"/>
      <c r="PVN113" s="6"/>
      <c r="PVO113" s="6"/>
      <c r="PVP113" s="6"/>
      <c r="PVQ113" s="6"/>
      <c r="PVR113" s="6"/>
      <c r="PVS113" s="6"/>
      <c r="PVT113" s="6"/>
      <c r="PVU113" s="6"/>
      <c r="PVV113" s="6"/>
      <c r="PVW113" s="6"/>
      <c r="PVX113" s="6"/>
      <c r="PVY113" s="6"/>
      <c r="PVZ113" s="6"/>
      <c r="PWA113" s="6"/>
      <c r="PWB113" s="6"/>
      <c r="PWC113" s="6"/>
      <c r="PWD113" s="6"/>
      <c r="PWE113" s="6"/>
      <c r="PWF113" s="6"/>
      <c r="PWG113" s="6"/>
      <c r="PWH113" s="6"/>
      <c r="PWI113" s="6"/>
      <c r="PWJ113" s="6"/>
      <c r="PWK113" s="6"/>
      <c r="PWL113" s="6"/>
      <c r="PWM113" s="6"/>
      <c r="PWN113" s="6"/>
      <c r="PWO113" s="6"/>
      <c r="PWP113" s="6"/>
      <c r="PWQ113" s="6"/>
      <c r="PWR113" s="6"/>
      <c r="PWS113" s="6"/>
      <c r="PWT113" s="6"/>
      <c r="PWU113" s="6"/>
      <c r="PWV113" s="6"/>
      <c r="PWW113" s="6"/>
      <c r="PWX113" s="6"/>
      <c r="PWY113" s="6"/>
      <c r="PWZ113" s="6"/>
      <c r="PXA113" s="6"/>
      <c r="PXB113" s="6"/>
      <c r="PXC113" s="6"/>
      <c r="PXD113" s="6"/>
      <c r="PXE113" s="6"/>
      <c r="PXF113" s="6"/>
      <c r="PXG113" s="6"/>
      <c r="PXH113" s="6"/>
      <c r="PXI113" s="6"/>
      <c r="PXJ113" s="6"/>
      <c r="PXK113" s="6"/>
      <c r="PXL113" s="6"/>
      <c r="PXM113" s="6"/>
      <c r="PXN113" s="6"/>
      <c r="PXO113" s="6"/>
      <c r="PXP113" s="6"/>
      <c r="PXQ113" s="6"/>
      <c r="PXR113" s="6"/>
      <c r="PXS113" s="6"/>
      <c r="PXT113" s="6"/>
      <c r="PXU113" s="6"/>
      <c r="PXV113" s="6"/>
      <c r="PXW113" s="6"/>
      <c r="PXX113" s="6"/>
      <c r="PXY113" s="6"/>
      <c r="PXZ113" s="6"/>
      <c r="PYA113" s="6"/>
      <c r="PYB113" s="6"/>
      <c r="PYC113" s="6"/>
      <c r="PYD113" s="6"/>
      <c r="PYE113" s="6"/>
      <c r="PYF113" s="6"/>
      <c r="PYG113" s="6"/>
      <c r="PYH113" s="6"/>
      <c r="PYI113" s="6"/>
      <c r="PYJ113" s="6"/>
      <c r="PYK113" s="6"/>
      <c r="PYL113" s="6"/>
      <c r="PYM113" s="6"/>
      <c r="PYN113" s="6"/>
      <c r="PYO113" s="6"/>
      <c r="PYP113" s="6"/>
      <c r="PYQ113" s="6"/>
      <c r="PYR113" s="6"/>
      <c r="PYS113" s="6"/>
      <c r="PYT113" s="6"/>
      <c r="PYU113" s="6"/>
      <c r="PYV113" s="6"/>
      <c r="PYW113" s="6"/>
      <c r="PYX113" s="6"/>
      <c r="PYY113" s="6"/>
      <c r="PYZ113" s="6"/>
      <c r="PZA113" s="6"/>
      <c r="PZB113" s="6"/>
      <c r="PZC113" s="6"/>
      <c r="PZD113" s="6"/>
      <c r="PZE113" s="6"/>
      <c r="PZF113" s="6"/>
      <c r="PZG113" s="6"/>
      <c r="PZH113" s="6"/>
      <c r="PZI113" s="6"/>
      <c r="PZJ113" s="6"/>
      <c r="PZK113" s="6"/>
      <c r="PZL113" s="6"/>
      <c r="PZM113" s="6"/>
      <c r="PZN113" s="6"/>
      <c r="PZO113" s="6"/>
      <c r="PZP113" s="6"/>
      <c r="PZQ113" s="6"/>
      <c r="PZR113" s="6"/>
      <c r="PZS113" s="6"/>
      <c r="PZT113" s="6"/>
      <c r="PZU113" s="6"/>
      <c r="PZV113" s="6"/>
      <c r="PZW113" s="6"/>
      <c r="PZX113" s="6"/>
      <c r="PZY113" s="6"/>
      <c r="PZZ113" s="6"/>
      <c r="QAA113" s="6"/>
      <c r="QAB113" s="6"/>
      <c r="QAC113" s="6"/>
      <c r="QAD113" s="6"/>
      <c r="QAE113" s="6"/>
      <c r="QAF113" s="6"/>
      <c r="QAG113" s="6"/>
      <c r="QAH113" s="6"/>
      <c r="QAI113" s="6"/>
      <c r="QAJ113" s="6"/>
      <c r="QAK113" s="6"/>
      <c r="QAL113" s="6"/>
      <c r="QAM113" s="6"/>
      <c r="QAN113" s="6"/>
      <c r="QAO113" s="6"/>
      <c r="QAP113" s="6"/>
      <c r="QAQ113" s="6"/>
      <c r="QAR113" s="6"/>
      <c r="QAS113" s="6"/>
      <c r="QAT113" s="6"/>
      <c r="QAU113" s="6"/>
      <c r="QAV113" s="6"/>
      <c r="QAW113" s="6"/>
      <c r="QAX113" s="6"/>
      <c r="QAY113" s="6"/>
      <c r="QAZ113" s="6"/>
      <c r="QBA113" s="6"/>
      <c r="QBB113" s="6"/>
      <c r="QBC113" s="6"/>
      <c r="QBD113" s="6"/>
      <c r="QBE113" s="6"/>
      <c r="QBF113" s="6"/>
      <c r="QBG113" s="6"/>
      <c r="QBH113" s="6"/>
      <c r="QBI113" s="6"/>
      <c r="QBJ113" s="6"/>
      <c r="QBK113" s="6"/>
      <c r="QBL113" s="6"/>
      <c r="QBM113" s="6"/>
      <c r="QBN113" s="6"/>
      <c r="QBO113" s="6"/>
      <c r="QBP113" s="6"/>
      <c r="QBQ113" s="6"/>
      <c r="QBR113" s="6"/>
      <c r="QBS113" s="6"/>
      <c r="QBT113" s="6"/>
      <c r="QBU113" s="6"/>
      <c r="QBV113" s="6"/>
      <c r="QBW113" s="6"/>
      <c r="QBX113" s="6"/>
      <c r="QBY113" s="6"/>
      <c r="QBZ113" s="6"/>
      <c r="QCA113" s="6"/>
      <c r="QCB113" s="6"/>
      <c r="QCC113" s="6"/>
      <c r="QCD113" s="6"/>
      <c r="QCE113" s="6"/>
      <c r="QCF113" s="6"/>
      <c r="QCG113" s="6"/>
      <c r="QCH113" s="6"/>
      <c r="QCI113" s="6"/>
      <c r="QCJ113" s="6"/>
      <c r="QCK113" s="6"/>
      <c r="QCL113" s="6"/>
      <c r="QCM113" s="6"/>
      <c r="QCN113" s="6"/>
      <c r="QCO113" s="6"/>
      <c r="QCP113" s="6"/>
      <c r="QCQ113" s="6"/>
      <c r="QCR113" s="6"/>
      <c r="QCS113" s="6"/>
      <c r="QCT113" s="6"/>
      <c r="QCU113" s="6"/>
      <c r="QCV113" s="6"/>
      <c r="QCW113" s="6"/>
      <c r="QCX113" s="6"/>
      <c r="QCY113" s="6"/>
      <c r="QCZ113" s="6"/>
      <c r="QDA113" s="6"/>
      <c r="QDB113" s="6"/>
      <c r="QDC113" s="6"/>
      <c r="QDD113" s="6"/>
      <c r="QDE113" s="6"/>
      <c r="QDF113" s="6"/>
      <c r="QDG113" s="6"/>
      <c r="QDH113" s="6"/>
      <c r="QDI113" s="6"/>
      <c r="QDJ113" s="6"/>
      <c r="QDK113" s="6"/>
      <c r="QDL113" s="6"/>
      <c r="QDM113" s="6"/>
      <c r="QDN113" s="6"/>
      <c r="QDO113" s="6"/>
      <c r="QDP113" s="6"/>
      <c r="QDQ113" s="6"/>
      <c r="QDR113" s="6"/>
      <c r="QDS113" s="6"/>
      <c r="QDT113" s="6"/>
      <c r="QDU113" s="6"/>
      <c r="QDV113" s="6"/>
      <c r="QDW113" s="6"/>
      <c r="QDX113" s="6"/>
      <c r="QDY113" s="6"/>
      <c r="QDZ113" s="6"/>
      <c r="QEA113" s="6"/>
      <c r="QEB113" s="6"/>
      <c r="QEC113" s="6"/>
      <c r="QED113" s="6"/>
      <c r="QEE113" s="6"/>
      <c r="QEF113" s="6"/>
      <c r="QEG113" s="6"/>
      <c r="QEH113" s="6"/>
      <c r="QEI113" s="6"/>
      <c r="QEJ113" s="6"/>
      <c r="QEK113" s="6"/>
      <c r="QEL113" s="6"/>
      <c r="QEM113" s="6"/>
      <c r="QEN113" s="6"/>
      <c r="QEO113" s="6"/>
      <c r="QEP113" s="6"/>
      <c r="QEQ113" s="6"/>
      <c r="QER113" s="6"/>
      <c r="QES113" s="6"/>
      <c r="QET113" s="6"/>
      <c r="QEU113" s="6"/>
      <c r="QEV113" s="6"/>
      <c r="QEW113" s="6"/>
      <c r="QEX113" s="6"/>
      <c r="QEY113" s="6"/>
      <c r="QEZ113" s="6"/>
      <c r="QFA113" s="6"/>
      <c r="QFB113" s="6"/>
      <c r="QFC113" s="6"/>
      <c r="QFD113" s="6"/>
      <c r="QFE113" s="6"/>
      <c r="QFF113" s="6"/>
      <c r="QFG113" s="6"/>
      <c r="QFH113" s="6"/>
      <c r="QFI113" s="6"/>
      <c r="QFJ113" s="6"/>
      <c r="QFK113" s="6"/>
      <c r="QFL113" s="6"/>
      <c r="QFM113" s="6"/>
      <c r="QFN113" s="6"/>
      <c r="QFO113" s="6"/>
      <c r="QFP113" s="6"/>
      <c r="QFQ113" s="6"/>
      <c r="QFR113" s="6"/>
      <c r="QFS113" s="6"/>
      <c r="QFT113" s="6"/>
      <c r="QFU113" s="6"/>
      <c r="QFV113" s="6"/>
      <c r="QFW113" s="6"/>
      <c r="QFX113" s="6"/>
      <c r="QFY113" s="6"/>
      <c r="QFZ113" s="6"/>
      <c r="QGA113" s="6"/>
      <c r="QGB113" s="6"/>
      <c r="QGC113" s="6"/>
      <c r="QGD113" s="6"/>
      <c r="QGE113" s="6"/>
      <c r="QGF113" s="6"/>
      <c r="QGG113" s="6"/>
      <c r="QGH113" s="6"/>
      <c r="QGI113" s="6"/>
      <c r="QGJ113" s="6"/>
      <c r="QGK113" s="6"/>
      <c r="QGL113" s="6"/>
      <c r="QGM113" s="6"/>
      <c r="QGN113" s="6"/>
      <c r="QGO113" s="6"/>
      <c r="QGP113" s="6"/>
      <c r="QGQ113" s="6"/>
      <c r="QGR113" s="6"/>
      <c r="QGS113" s="6"/>
      <c r="QGT113" s="6"/>
      <c r="QGU113" s="6"/>
      <c r="QGV113" s="6"/>
      <c r="QGW113" s="6"/>
      <c r="QGX113" s="6"/>
      <c r="QGY113" s="6"/>
      <c r="QGZ113" s="6"/>
      <c r="QHA113" s="6"/>
      <c r="QHB113" s="6"/>
      <c r="QHC113" s="6"/>
      <c r="QHD113" s="6"/>
      <c r="QHE113" s="6"/>
      <c r="QHF113" s="6"/>
      <c r="QHG113" s="6"/>
      <c r="QHH113" s="6"/>
      <c r="QHI113" s="6"/>
      <c r="QHJ113" s="6"/>
      <c r="QHK113" s="6"/>
      <c r="QHL113" s="6"/>
      <c r="QHM113" s="6"/>
      <c r="QHN113" s="6"/>
      <c r="QHO113" s="6"/>
      <c r="QHP113" s="6"/>
      <c r="QHQ113" s="6"/>
      <c r="QHR113" s="6"/>
      <c r="QHS113" s="6"/>
      <c r="QHT113" s="6"/>
      <c r="QHU113" s="6"/>
      <c r="QHV113" s="6"/>
      <c r="QHW113" s="6"/>
      <c r="QHX113" s="6"/>
      <c r="QHY113" s="6"/>
      <c r="QHZ113" s="6"/>
      <c r="QIA113" s="6"/>
      <c r="QIB113" s="6"/>
      <c r="QIC113" s="6"/>
      <c r="QID113" s="6"/>
      <c r="QIE113" s="6"/>
      <c r="QIF113" s="6"/>
      <c r="QIG113" s="6"/>
      <c r="QIH113" s="6"/>
      <c r="QII113" s="6"/>
      <c r="QIJ113" s="6"/>
      <c r="QIK113" s="6"/>
      <c r="QIL113" s="6"/>
      <c r="QIM113" s="6"/>
      <c r="QIN113" s="6"/>
      <c r="QIO113" s="6"/>
      <c r="QIP113" s="6"/>
      <c r="QIQ113" s="6"/>
      <c r="QIR113" s="6"/>
      <c r="QIS113" s="6"/>
      <c r="QIT113" s="6"/>
      <c r="QIU113" s="6"/>
      <c r="QIV113" s="6"/>
      <c r="QIW113" s="6"/>
      <c r="QIX113" s="6"/>
      <c r="QIY113" s="6"/>
      <c r="QIZ113" s="6"/>
      <c r="QJA113" s="6"/>
      <c r="QJB113" s="6"/>
      <c r="QJC113" s="6"/>
      <c r="QJD113" s="6"/>
      <c r="QJE113" s="6"/>
      <c r="QJF113" s="6"/>
      <c r="QJG113" s="6"/>
      <c r="QJH113" s="6"/>
      <c r="QJI113" s="6"/>
      <c r="QJJ113" s="6"/>
      <c r="QJK113" s="6"/>
      <c r="QJL113" s="6"/>
      <c r="QJM113" s="6"/>
      <c r="QJN113" s="6"/>
      <c r="QJO113" s="6"/>
      <c r="QJP113" s="6"/>
      <c r="QJQ113" s="6"/>
      <c r="QJR113" s="6"/>
      <c r="QJS113" s="6"/>
      <c r="QJT113" s="6"/>
      <c r="QJU113" s="6"/>
      <c r="QJV113" s="6"/>
      <c r="QJW113" s="6"/>
      <c r="QJX113" s="6"/>
      <c r="QJY113" s="6"/>
      <c r="QJZ113" s="6"/>
      <c r="QKA113" s="6"/>
      <c r="QKB113" s="6"/>
      <c r="QKC113" s="6"/>
      <c r="QKD113" s="6"/>
      <c r="QKE113" s="6"/>
      <c r="QKF113" s="6"/>
      <c r="QKG113" s="6"/>
      <c r="QKH113" s="6"/>
      <c r="QKI113" s="6"/>
      <c r="QKJ113" s="6"/>
      <c r="QKK113" s="6"/>
      <c r="QKL113" s="6"/>
      <c r="QKM113" s="6"/>
      <c r="QKN113" s="6"/>
      <c r="QKO113" s="6"/>
      <c r="QKP113" s="6"/>
      <c r="QKQ113" s="6"/>
      <c r="QKR113" s="6"/>
      <c r="QKS113" s="6"/>
      <c r="QKT113" s="6"/>
      <c r="QKU113" s="6"/>
      <c r="QKV113" s="6"/>
      <c r="QKW113" s="6"/>
      <c r="QKX113" s="6"/>
      <c r="QKY113" s="6"/>
      <c r="QKZ113" s="6"/>
      <c r="QLA113" s="6"/>
      <c r="QLB113" s="6"/>
      <c r="QLC113" s="6"/>
      <c r="QLD113" s="6"/>
      <c r="QLE113" s="6"/>
      <c r="QLF113" s="6"/>
      <c r="QLG113" s="6"/>
      <c r="QLH113" s="6"/>
      <c r="QLI113" s="6"/>
      <c r="QLJ113" s="6"/>
      <c r="QLK113" s="6"/>
      <c r="QLL113" s="6"/>
      <c r="QLM113" s="6"/>
      <c r="QLN113" s="6"/>
      <c r="QLO113" s="6"/>
      <c r="QLP113" s="6"/>
      <c r="QLQ113" s="6"/>
      <c r="QLR113" s="6"/>
      <c r="QLS113" s="6"/>
      <c r="QLT113" s="6"/>
      <c r="QLU113" s="6"/>
      <c r="QLV113" s="6"/>
      <c r="QLW113" s="6"/>
      <c r="QLX113" s="6"/>
      <c r="QLY113" s="6"/>
      <c r="QLZ113" s="6"/>
      <c r="QMA113" s="6"/>
      <c r="QMB113" s="6"/>
      <c r="QMC113" s="6"/>
      <c r="QMD113" s="6"/>
      <c r="QME113" s="6"/>
      <c r="QMF113" s="6"/>
      <c r="QMG113" s="6"/>
      <c r="QMH113" s="6"/>
      <c r="QMI113" s="6"/>
      <c r="QMJ113" s="6"/>
      <c r="QMK113" s="6"/>
      <c r="QML113" s="6"/>
      <c r="QMM113" s="6"/>
      <c r="QMN113" s="6"/>
      <c r="QMO113" s="6"/>
      <c r="QMP113" s="6"/>
      <c r="QMQ113" s="6"/>
      <c r="QMR113" s="6"/>
      <c r="QMS113" s="6"/>
      <c r="QMT113" s="6"/>
      <c r="QMU113" s="6"/>
      <c r="QMV113" s="6"/>
      <c r="QMW113" s="6"/>
      <c r="QMX113" s="6"/>
      <c r="QMY113" s="6"/>
      <c r="QMZ113" s="6"/>
      <c r="QNA113" s="6"/>
      <c r="QNB113" s="6"/>
      <c r="QNC113" s="6"/>
      <c r="QND113" s="6"/>
      <c r="QNE113" s="6"/>
      <c r="QNF113" s="6"/>
      <c r="QNG113" s="6"/>
      <c r="QNH113" s="6"/>
      <c r="QNI113" s="6"/>
      <c r="QNJ113" s="6"/>
      <c r="QNK113" s="6"/>
      <c r="QNL113" s="6"/>
      <c r="QNM113" s="6"/>
      <c r="QNN113" s="6"/>
      <c r="QNO113" s="6"/>
      <c r="QNP113" s="6"/>
      <c r="QNQ113" s="6"/>
      <c r="QNR113" s="6"/>
      <c r="QNS113" s="6"/>
      <c r="QNT113" s="6"/>
      <c r="QNU113" s="6"/>
      <c r="QNV113" s="6"/>
      <c r="QNW113" s="6"/>
      <c r="QNX113" s="6"/>
      <c r="QNY113" s="6"/>
      <c r="QNZ113" s="6"/>
      <c r="QOA113" s="6"/>
      <c r="QOB113" s="6"/>
      <c r="QOC113" s="6"/>
      <c r="QOD113" s="6"/>
      <c r="QOE113" s="6"/>
      <c r="QOF113" s="6"/>
      <c r="QOG113" s="6"/>
      <c r="QOH113" s="6"/>
      <c r="QOI113" s="6"/>
      <c r="QOJ113" s="6"/>
      <c r="QOK113" s="6"/>
      <c r="QOL113" s="6"/>
      <c r="QOM113" s="6"/>
      <c r="QON113" s="6"/>
      <c r="QOO113" s="6"/>
      <c r="QOP113" s="6"/>
      <c r="QOQ113" s="6"/>
      <c r="QOR113" s="6"/>
      <c r="QOS113" s="6"/>
      <c r="QOT113" s="6"/>
      <c r="QOU113" s="6"/>
      <c r="QOV113" s="6"/>
      <c r="QOW113" s="6"/>
      <c r="QOX113" s="6"/>
      <c r="QOY113" s="6"/>
      <c r="QOZ113" s="6"/>
      <c r="QPA113" s="6"/>
      <c r="QPB113" s="6"/>
      <c r="QPC113" s="6"/>
      <c r="QPD113" s="6"/>
      <c r="QPE113" s="6"/>
      <c r="QPF113" s="6"/>
      <c r="QPG113" s="6"/>
      <c r="QPH113" s="6"/>
      <c r="QPI113" s="6"/>
      <c r="QPJ113" s="6"/>
      <c r="QPK113" s="6"/>
      <c r="QPL113" s="6"/>
      <c r="QPM113" s="6"/>
      <c r="QPN113" s="6"/>
      <c r="QPO113" s="6"/>
      <c r="QPP113" s="6"/>
      <c r="QPQ113" s="6"/>
      <c r="QPR113" s="6"/>
      <c r="QPS113" s="6"/>
      <c r="QPT113" s="6"/>
      <c r="QPU113" s="6"/>
      <c r="QPV113" s="6"/>
      <c r="QPW113" s="6"/>
      <c r="QPX113" s="6"/>
      <c r="QPY113" s="6"/>
      <c r="QPZ113" s="6"/>
      <c r="QQA113" s="6"/>
      <c r="QQB113" s="6"/>
      <c r="QQC113" s="6"/>
      <c r="QQD113" s="6"/>
      <c r="QQE113" s="6"/>
      <c r="QQF113" s="6"/>
      <c r="QQG113" s="6"/>
      <c r="QQH113" s="6"/>
      <c r="QQI113" s="6"/>
      <c r="QQJ113" s="6"/>
      <c r="QQK113" s="6"/>
      <c r="QQL113" s="6"/>
      <c r="QQM113" s="6"/>
      <c r="QQN113" s="6"/>
      <c r="QQO113" s="6"/>
      <c r="QQP113" s="6"/>
      <c r="QQQ113" s="6"/>
      <c r="QQR113" s="6"/>
      <c r="QQS113" s="6"/>
      <c r="QQT113" s="6"/>
      <c r="QQU113" s="6"/>
      <c r="QQV113" s="6"/>
      <c r="QQW113" s="6"/>
      <c r="QQX113" s="6"/>
      <c r="QQY113" s="6"/>
      <c r="QQZ113" s="6"/>
      <c r="QRA113" s="6"/>
      <c r="QRB113" s="6"/>
      <c r="QRC113" s="6"/>
      <c r="QRD113" s="6"/>
      <c r="QRE113" s="6"/>
      <c r="QRF113" s="6"/>
      <c r="QRG113" s="6"/>
      <c r="QRH113" s="6"/>
      <c r="QRI113" s="6"/>
      <c r="QRJ113" s="6"/>
      <c r="QRK113" s="6"/>
      <c r="QRL113" s="6"/>
      <c r="QRM113" s="6"/>
      <c r="QRN113" s="6"/>
      <c r="QRO113" s="6"/>
      <c r="QRP113" s="6"/>
      <c r="QRQ113" s="6"/>
      <c r="QRR113" s="6"/>
      <c r="QRS113" s="6"/>
      <c r="QRT113" s="6"/>
      <c r="QRU113" s="6"/>
      <c r="QRV113" s="6"/>
      <c r="QRW113" s="6"/>
      <c r="QRX113" s="6"/>
      <c r="QRY113" s="6"/>
      <c r="QRZ113" s="6"/>
      <c r="QSA113" s="6"/>
      <c r="QSB113" s="6"/>
      <c r="QSC113" s="6"/>
      <c r="QSD113" s="6"/>
      <c r="QSE113" s="6"/>
      <c r="QSF113" s="6"/>
      <c r="QSG113" s="6"/>
      <c r="QSH113" s="6"/>
      <c r="QSI113" s="6"/>
      <c r="QSJ113" s="6"/>
      <c r="QSK113" s="6"/>
      <c r="QSL113" s="6"/>
      <c r="QSM113" s="6"/>
      <c r="QSN113" s="6"/>
      <c r="QSO113" s="6"/>
      <c r="QSP113" s="6"/>
      <c r="QSQ113" s="6"/>
      <c r="QSR113" s="6"/>
      <c r="QSS113" s="6"/>
      <c r="QST113" s="6"/>
      <c r="QSU113" s="6"/>
      <c r="QSV113" s="6"/>
      <c r="QSW113" s="6"/>
      <c r="QSX113" s="6"/>
      <c r="QSY113" s="6"/>
      <c r="QSZ113" s="6"/>
      <c r="QTA113" s="6"/>
      <c r="QTB113" s="6"/>
      <c r="QTC113" s="6"/>
      <c r="QTD113" s="6"/>
      <c r="QTE113" s="6"/>
      <c r="QTF113" s="6"/>
      <c r="QTG113" s="6"/>
      <c r="QTH113" s="6"/>
      <c r="QTI113" s="6"/>
      <c r="QTJ113" s="6"/>
      <c r="QTK113" s="6"/>
      <c r="QTL113" s="6"/>
      <c r="QTM113" s="6"/>
      <c r="QTN113" s="6"/>
      <c r="QTO113" s="6"/>
      <c r="QTP113" s="6"/>
      <c r="QTQ113" s="6"/>
      <c r="QTR113" s="6"/>
      <c r="QTS113" s="6"/>
      <c r="QTT113" s="6"/>
      <c r="QTU113" s="6"/>
      <c r="QTV113" s="6"/>
      <c r="QTW113" s="6"/>
      <c r="QTX113" s="6"/>
      <c r="QTY113" s="6"/>
      <c r="QTZ113" s="6"/>
      <c r="QUA113" s="6"/>
      <c r="QUB113" s="6"/>
      <c r="QUC113" s="6"/>
      <c r="QUD113" s="6"/>
      <c r="QUE113" s="6"/>
      <c r="QUF113" s="6"/>
      <c r="QUG113" s="6"/>
      <c r="QUH113" s="6"/>
      <c r="QUI113" s="6"/>
      <c r="QUJ113" s="6"/>
      <c r="QUK113" s="6"/>
      <c r="QUL113" s="6"/>
      <c r="QUM113" s="6"/>
      <c r="QUN113" s="6"/>
      <c r="QUO113" s="6"/>
      <c r="QUP113" s="6"/>
      <c r="QUQ113" s="6"/>
      <c r="QUR113" s="6"/>
      <c r="QUS113" s="6"/>
      <c r="QUT113" s="6"/>
      <c r="QUU113" s="6"/>
      <c r="QUV113" s="6"/>
      <c r="QUW113" s="6"/>
      <c r="QUX113" s="6"/>
      <c r="QUY113" s="6"/>
      <c r="QUZ113" s="6"/>
      <c r="QVA113" s="6"/>
      <c r="QVB113" s="6"/>
      <c r="QVC113" s="6"/>
      <c r="QVD113" s="6"/>
      <c r="QVE113" s="6"/>
      <c r="QVF113" s="6"/>
      <c r="QVG113" s="6"/>
      <c r="QVH113" s="6"/>
      <c r="QVI113" s="6"/>
      <c r="QVJ113" s="6"/>
      <c r="QVK113" s="6"/>
      <c r="QVL113" s="6"/>
      <c r="QVM113" s="6"/>
      <c r="QVN113" s="6"/>
      <c r="QVO113" s="6"/>
      <c r="QVP113" s="6"/>
      <c r="QVQ113" s="6"/>
      <c r="QVR113" s="6"/>
      <c r="QVS113" s="6"/>
      <c r="QVT113" s="6"/>
      <c r="QVU113" s="6"/>
      <c r="QVV113" s="6"/>
      <c r="QVW113" s="6"/>
      <c r="QVX113" s="6"/>
      <c r="QVY113" s="6"/>
      <c r="QVZ113" s="6"/>
      <c r="QWA113" s="6"/>
      <c r="QWB113" s="6"/>
      <c r="QWC113" s="6"/>
      <c r="QWD113" s="6"/>
      <c r="QWE113" s="6"/>
      <c r="QWF113" s="6"/>
      <c r="QWG113" s="6"/>
      <c r="QWH113" s="6"/>
      <c r="QWI113" s="6"/>
      <c r="QWJ113" s="6"/>
      <c r="QWK113" s="6"/>
      <c r="QWL113" s="6"/>
      <c r="QWM113" s="6"/>
      <c r="QWN113" s="6"/>
      <c r="QWO113" s="6"/>
      <c r="QWP113" s="6"/>
      <c r="QWQ113" s="6"/>
      <c r="QWR113" s="6"/>
      <c r="QWS113" s="6"/>
      <c r="QWT113" s="6"/>
      <c r="QWU113" s="6"/>
      <c r="QWV113" s="6"/>
      <c r="QWW113" s="6"/>
      <c r="QWX113" s="6"/>
      <c r="QWY113" s="6"/>
      <c r="QWZ113" s="6"/>
      <c r="QXA113" s="6"/>
      <c r="QXB113" s="6"/>
      <c r="QXC113" s="6"/>
      <c r="QXD113" s="6"/>
      <c r="QXE113" s="6"/>
      <c r="QXF113" s="6"/>
      <c r="QXG113" s="6"/>
      <c r="QXH113" s="6"/>
      <c r="QXI113" s="6"/>
      <c r="QXJ113" s="6"/>
      <c r="QXK113" s="6"/>
      <c r="QXL113" s="6"/>
      <c r="QXM113" s="6"/>
      <c r="QXN113" s="6"/>
      <c r="QXO113" s="6"/>
      <c r="QXP113" s="6"/>
      <c r="QXQ113" s="6"/>
      <c r="QXR113" s="6"/>
      <c r="QXS113" s="6"/>
      <c r="QXT113" s="6"/>
      <c r="QXU113" s="6"/>
      <c r="QXV113" s="6"/>
      <c r="QXW113" s="6"/>
      <c r="QXX113" s="6"/>
      <c r="QXY113" s="6"/>
      <c r="QXZ113" s="6"/>
      <c r="QYA113" s="6"/>
      <c r="QYB113" s="6"/>
      <c r="QYC113" s="6"/>
      <c r="QYD113" s="6"/>
      <c r="QYE113" s="6"/>
      <c r="QYF113" s="6"/>
      <c r="QYG113" s="6"/>
      <c r="QYH113" s="6"/>
      <c r="QYI113" s="6"/>
      <c r="QYJ113" s="6"/>
      <c r="QYK113" s="6"/>
      <c r="QYL113" s="6"/>
      <c r="QYM113" s="6"/>
      <c r="QYN113" s="6"/>
      <c r="QYO113" s="6"/>
      <c r="QYP113" s="6"/>
      <c r="QYQ113" s="6"/>
      <c r="QYR113" s="6"/>
      <c r="QYS113" s="6"/>
      <c r="QYT113" s="6"/>
      <c r="QYU113" s="6"/>
      <c r="QYV113" s="6"/>
      <c r="QYW113" s="6"/>
      <c r="QYX113" s="6"/>
      <c r="QYY113" s="6"/>
      <c r="QYZ113" s="6"/>
      <c r="QZA113" s="6"/>
      <c r="QZB113" s="6"/>
      <c r="QZC113" s="6"/>
      <c r="QZD113" s="6"/>
      <c r="QZE113" s="6"/>
      <c r="QZF113" s="6"/>
      <c r="QZG113" s="6"/>
      <c r="QZH113" s="6"/>
      <c r="QZI113" s="6"/>
      <c r="QZJ113" s="6"/>
      <c r="QZK113" s="6"/>
      <c r="QZL113" s="6"/>
      <c r="QZM113" s="6"/>
      <c r="QZN113" s="6"/>
      <c r="QZO113" s="6"/>
      <c r="QZP113" s="6"/>
      <c r="QZQ113" s="6"/>
      <c r="QZR113" s="6"/>
      <c r="QZS113" s="6"/>
      <c r="QZT113" s="6"/>
      <c r="QZU113" s="6"/>
      <c r="QZV113" s="6"/>
      <c r="QZW113" s="6"/>
      <c r="QZX113" s="6"/>
      <c r="QZY113" s="6"/>
      <c r="QZZ113" s="6"/>
      <c r="RAA113" s="6"/>
      <c r="RAB113" s="6"/>
      <c r="RAC113" s="6"/>
      <c r="RAD113" s="6"/>
      <c r="RAE113" s="6"/>
      <c r="RAF113" s="6"/>
      <c r="RAG113" s="6"/>
      <c r="RAH113" s="6"/>
      <c r="RAI113" s="6"/>
      <c r="RAJ113" s="6"/>
      <c r="RAK113" s="6"/>
      <c r="RAL113" s="6"/>
      <c r="RAM113" s="6"/>
      <c r="RAN113" s="6"/>
      <c r="RAO113" s="6"/>
      <c r="RAP113" s="6"/>
      <c r="RAQ113" s="6"/>
      <c r="RAR113" s="6"/>
      <c r="RAS113" s="6"/>
      <c r="RAT113" s="6"/>
      <c r="RAU113" s="6"/>
      <c r="RAV113" s="6"/>
      <c r="RAW113" s="6"/>
      <c r="RAX113" s="6"/>
      <c r="RAY113" s="6"/>
      <c r="RAZ113" s="6"/>
      <c r="RBA113" s="6"/>
      <c r="RBB113" s="6"/>
      <c r="RBC113" s="6"/>
      <c r="RBD113" s="6"/>
      <c r="RBE113" s="6"/>
      <c r="RBF113" s="6"/>
      <c r="RBG113" s="6"/>
      <c r="RBH113" s="6"/>
      <c r="RBI113" s="6"/>
      <c r="RBJ113" s="6"/>
      <c r="RBK113" s="6"/>
      <c r="RBL113" s="6"/>
      <c r="RBM113" s="6"/>
      <c r="RBN113" s="6"/>
      <c r="RBO113" s="6"/>
      <c r="RBP113" s="6"/>
      <c r="RBQ113" s="6"/>
      <c r="RBR113" s="6"/>
      <c r="RBS113" s="6"/>
      <c r="RBT113" s="6"/>
      <c r="RBU113" s="6"/>
      <c r="RBV113" s="6"/>
      <c r="RBW113" s="6"/>
      <c r="RBX113" s="6"/>
      <c r="RBY113" s="6"/>
      <c r="RBZ113" s="6"/>
      <c r="RCA113" s="6"/>
      <c r="RCB113" s="6"/>
      <c r="RCC113" s="6"/>
      <c r="RCD113" s="6"/>
      <c r="RCE113" s="6"/>
      <c r="RCF113" s="6"/>
      <c r="RCG113" s="6"/>
      <c r="RCH113" s="6"/>
      <c r="RCI113" s="6"/>
      <c r="RCJ113" s="6"/>
      <c r="RCK113" s="6"/>
      <c r="RCL113" s="6"/>
      <c r="RCM113" s="6"/>
      <c r="RCN113" s="6"/>
      <c r="RCO113" s="6"/>
      <c r="RCP113" s="6"/>
      <c r="RCQ113" s="6"/>
      <c r="RCR113" s="6"/>
      <c r="RCS113" s="6"/>
      <c r="RCT113" s="6"/>
      <c r="RCU113" s="6"/>
      <c r="RCV113" s="6"/>
      <c r="RCW113" s="6"/>
      <c r="RCX113" s="6"/>
      <c r="RCY113" s="6"/>
      <c r="RCZ113" s="6"/>
      <c r="RDA113" s="6"/>
      <c r="RDB113" s="6"/>
      <c r="RDC113" s="6"/>
      <c r="RDD113" s="6"/>
      <c r="RDE113" s="6"/>
      <c r="RDF113" s="6"/>
      <c r="RDG113" s="6"/>
      <c r="RDH113" s="6"/>
      <c r="RDI113" s="6"/>
      <c r="RDJ113" s="6"/>
      <c r="RDK113" s="6"/>
      <c r="RDL113" s="6"/>
      <c r="RDM113" s="6"/>
      <c r="RDN113" s="6"/>
      <c r="RDO113" s="6"/>
      <c r="RDP113" s="6"/>
      <c r="RDQ113" s="6"/>
      <c r="RDR113" s="6"/>
      <c r="RDS113" s="6"/>
      <c r="RDT113" s="6"/>
      <c r="RDU113" s="6"/>
      <c r="RDV113" s="6"/>
      <c r="RDW113" s="6"/>
      <c r="RDX113" s="6"/>
      <c r="RDY113" s="6"/>
      <c r="RDZ113" s="6"/>
      <c r="REA113" s="6"/>
      <c r="REB113" s="6"/>
      <c r="REC113" s="6"/>
      <c r="RED113" s="6"/>
      <c r="REE113" s="6"/>
      <c r="REF113" s="6"/>
      <c r="REG113" s="6"/>
      <c r="REH113" s="6"/>
      <c r="REI113" s="6"/>
      <c r="REJ113" s="6"/>
      <c r="REK113" s="6"/>
      <c r="REL113" s="6"/>
      <c r="REM113" s="6"/>
      <c r="REN113" s="6"/>
      <c r="REO113" s="6"/>
      <c r="REP113" s="6"/>
      <c r="REQ113" s="6"/>
      <c r="RER113" s="6"/>
      <c r="RES113" s="6"/>
      <c r="RET113" s="6"/>
      <c r="REU113" s="6"/>
      <c r="REV113" s="6"/>
      <c r="REW113" s="6"/>
      <c r="REX113" s="6"/>
      <c r="REY113" s="6"/>
      <c r="REZ113" s="6"/>
      <c r="RFA113" s="6"/>
      <c r="RFB113" s="6"/>
      <c r="RFC113" s="6"/>
      <c r="RFD113" s="6"/>
      <c r="RFE113" s="6"/>
      <c r="RFF113" s="6"/>
      <c r="RFG113" s="6"/>
      <c r="RFH113" s="6"/>
      <c r="RFI113" s="6"/>
      <c r="RFJ113" s="6"/>
      <c r="RFK113" s="6"/>
      <c r="RFL113" s="6"/>
      <c r="RFM113" s="6"/>
      <c r="RFN113" s="6"/>
      <c r="RFO113" s="6"/>
      <c r="RFP113" s="6"/>
      <c r="RFQ113" s="6"/>
      <c r="RFR113" s="6"/>
      <c r="RFS113" s="6"/>
      <c r="RFT113" s="6"/>
      <c r="RFU113" s="6"/>
      <c r="RFV113" s="6"/>
      <c r="RFW113" s="6"/>
      <c r="RFX113" s="6"/>
      <c r="RFY113" s="6"/>
      <c r="RFZ113" s="6"/>
      <c r="RGA113" s="6"/>
      <c r="RGB113" s="6"/>
      <c r="RGC113" s="6"/>
      <c r="RGD113" s="6"/>
      <c r="RGE113" s="6"/>
      <c r="RGF113" s="6"/>
      <c r="RGG113" s="6"/>
      <c r="RGH113" s="6"/>
      <c r="RGI113" s="6"/>
      <c r="RGJ113" s="6"/>
      <c r="RGK113" s="6"/>
      <c r="RGL113" s="6"/>
      <c r="RGM113" s="6"/>
      <c r="RGN113" s="6"/>
      <c r="RGO113" s="6"/>
      <c r="RGP113" s="6"/>
      <c r="RGQ113" s="6"/>
      <c r="RGR113" s="6"/>
      <c r="RGS113" s="6"/>
      <c r="RGT113" s="6"/>
      <c r="RGU113" s="6"/>
      <c r="RGV113" s="6"/>
      <c r="RGW113" s="6"/>
      <c r="RGX113" s="6"/>
      <c r="RGY113" s="6"/>
      <c r="RGZ113" s="6"/>
      <c r="RHA113" s="6"/>
      <c r="RHB113" s="6"/>
      <c r="RHC113" s="6"/>
      <c r="RHD113" s="6"/>
      <c r="RHE113" s="6"/>
      <c r="RHF113" s="6"/>
      <c r="RHG113" s="6"/>
      <c r="RHH113" s="6"/>
      <c r="RHI113" s="6"/>
      <c r="RHJ113" s="6"/>
      <c r="RHK113" s="6"/>
      <c r="RHL113" s="6"/>
      <c r="RHM113" s="6"/>
      <c r="RHN113" s="6"/>
      <c r="RHO113" s="6"/>
      <c r="RHP113" s="6"/>
      <c r="RHQ113" s="6"/>
      <c r="RHR113" s="6"/>
      <c r="RHS113" s="6"/>
      <c r="RHT113" s="6"/>
      <c r="RHU113" s="6"/>
      <c r="RHV113" s="6"/>
      <c r="RHW113" s="6"/>
      <c r="RHX113" s="6"/>
      <c r="RHY113" s="6"/>
      <c r="RHZ113" s="6"/>
      <c r="RIA113" s="6"/>
      <c r="RIB113" s="6"/>
      <c r="RIC113" s="6"/>
      <c r="RID113" s="6"/>
      <c r="RIE113" s="6"/>
      <c r="RIF113" s="6"/>
      <c r="RIG113" s="6"/>
      <c r="RIH113" s="6"/>
      <c r="RII113" s="6"/>
      <c r="RIJ113" s="6"/>
      <c r="RIK113" s="6"/>
      <c r="RIL113" s="6"/>
      <c r="RIM113" s="6"/>
      <c r="RIN113" s="6"/>
      <c r="RIO113" s="6"/>
      <c r="RIP113" s="6"/>
      <c r="RIQ113" s="6"/>
      <c r="RIR113" s="6"/>
      <c r="RIS113" s="6"/>
      <c r="RIT113" s="6"/>
      <c r="RIU113" s="6"/>
      <c r="RIV113" s="6"/>
      <c r="RIW113" s="6"/>
      <c r="RIX113" s="6"/>
      <c r="RIY113" s="6"/>
      <c r="RIZ113" s="6"/>
      <c r="RJA113" s="6"/>
      <c r="RJB113" s="6"/>
      <c r="RJC113" s="6"/>
      <c r="RJD113" s="6"/>
      <c r="RJE113" s="6"/>
      <c r="RJF113" s="6"/>
      <c r="RJG113" s="6"/>
      <c r="RJH113" s="6"/>
      <c r="RJI113" s="6"/>
      <c r="RJJ113" s="6"/>
      <c r="RJK113" s="6"/>
      <c r="RJL113" s="6"/>
      <c r="RJM113" s="6"/>
      <c r="RJN113" s="6"/>
      <c r="RJO113" s="6"/>
      <c r="RJP113" s="6"/>
      <c r="RJQ113" s="6"/>
      <c r="RJR113" s="6"/>
      <c r="RJS113" s="6"/>
      <c r="RJT113" s="6"/>
      <c r="RJU113" s="6"/>
      <c r="RJV113" s="6"/>
      <c r="RJW113" s="6"/>
      <c r="RJX113" s="6"/>
      <c r="RJY113" s="6"/>
      <c r="RJZ113" s="6"/>
      <c r="RKA113" s="6"/>
      <c r="RKB113" s="6"/>
      <c r="RKC113" s="6"/>
      <c r="RKD113" s="6"/>
      <c r="RKE113" s="6"/>
      <c r="RKF113" s="6"/>
      <c r="RKG113" s="6"/>
      <c r="RKH113" s="6"/>
      <c r="RKI113" s="6"/>
      <c r="RKJ113" s="6"/>
      <c r="RKK113" s="6"/>
      <c r="RKL113" s="6"/>
      <c r="RKM113" s="6"/>
      <c r="RKN113" s="6"/>
      <c r="RKO113" s="6"/>
      <c r="RKP113" s="6"/>
      <c r="RKQ113" s="6"/>
      <c r="RKR113" s="6"/>
      <c r="RKS113" s="6"/>
      <c r="RKT113" s="6"/>
      <c r="RKU113" s="6"/>
      <c r="RKV113" s="6"/>
      <c r="RKW113" s="6"/>
      <c r="RKX113" s="6"/>
      <c r="RKY113" s="6"/>
      <c r="RKZ113" s="6"/>
      <c r="RLA113" s="6"/>
      <c r="RLB113" s="6"/>
      <c r="RLC113" s="6"/>
      <c r="RLD113" s="6"/>
      <c r="RLE113" s="6"/>
      <c r="RLF113" s="6"/>
      <c r="RLG113" s="6"/>
      <c r="RLH113" s="6"/>
      <c r="RLI113" s="6"/>
      <c r="RLJ113" s="6"/>
      <c r="RLK113" s="6"/>
      <c r="RLL113" s="6"/>
      <c r="RLM113" s="6"/>
      <c r="RLN113" s="6"/>
      <c r="RLO113" s="6"/>
      <c r="RLP113" s="6"/>
      <c r="RLQ113" s="6"/>
      <c r="RLR113" s="6"/>
      <c r="RLS113" s="6"/>
      <c r="RLT113" s="6"/>
      <c r="RLU113" s="6"/>
      <c r="RLV113" s="6"/>
      <c r="RLW113" s="6"/>
      <c r="RLX113" s="6"/>
      <c r="RLY113" s="6"/>
      <c r="RLZ113" s="6"/>
      <c r="RMA113" s="6"/>
      <c r="RMB113" s="6"/>
      <c r="RMC113" s="6"/>
      <c r="RMD113" s="6"/>
      <c r="RME113" s="6"/>
      <c r="RMF113" s="6"/>
      <c r="RMG113" s="6"/>
      <c r="RMH113" s="6"/>
      <c r="RMI113" s="6"/>
      <c r="RMJ113" s="6"/>
      <c r="RMK113" s="6"/>
      <c r="RML113" s="6"/>
      <c r="RMM113" s="6"/>
      <c r="RMN113" s="6"/>
      <c r="RMO113" s="6"/>
      <c r="RMP113" s="6"/>
      <c r="RMQ113" s="6"/>
      <c r="RMR113" s="6"/>
      <c r="RMS113" s="6"/>
      <c r="RMT113" s="6"/>
      <c r="RMU113" s="6"/>
      <c r="RMV113" s="6"/>
      <c r="RMW113" s="6"/>
      <c r="RMX113" s="6"/>
      <c r="RMY113" s="6"/>
      <c r="RMZ113" s="6"/>
      <c r="RNA113" s="6"/>
      <c r="RNB113" s="6"/>
      <c r="RNC113" s="6"/>
      <c r="RND113" s="6"/>
      <c r="RNE113" s="6"/>
      <c r="RNF113" s="6"/>
      <c r="RNG113" s="6"/>
      <c r="RNH113" s="6"/>
      <c r="RNI113" s="6"/>
      <c r="RNJ113" s="6"/>
      <c r="RNK113" s="6"/>
      <c r="RNL113" s="6"/>
      <c r="RNM113" s="6"/>
      <c r="RNN113" s="6"/>
      <c r="RNO113" s="6"/>
      <c r="RNP113" s="6"/>
      <c r="RNQ113" s="6"/>
      <c r="RNR113" s="6"/>
      <c r="RNS113" s="6"/>
      <c r="RNT113" s="6"/>
      <c r="RNU113" s="6"/>
      <c r="RNV113" s="6"/>
      <c r="RNW113" s="6"/>
      <c r="RNX113" s="6"/>
      <c r="RNY113" s="6"/>
      <c r="RNZ113" s="6"/>
      <c r="ROA113" s="6"/>
      <c r="ROB113" s="6"/>
      <c r="ROC113" s="6"/>
      <c r="ROD113" s="6"/>
      <c r="ROE113" s="6"/>
      <c r="ROF113" s="6"/>
      <c r="ROG113" s="6"/>
      <c r="ROH113" s="6"/>
      <c r="ROI113" s="6"/>
      <c r="ROJ113" s="6"/>
      <c r="ROK113" s="6"/>
      <c r="ROL113" s="6"/>
      <c r="ROM113" s="6"/>
      <c r="RON113" s="6"/>
      <c r="ROO113" s="6"/>
      <c r="ROP113" s="6"/>
      <c r="ROQ113" s="6"/>
      <c r="ROR113" s="6"/>
      <c r="ROS113" s="6"/>
      <c r="ROT113" s="6"/>
      <c r="ROU113" s="6"/>
      <c r="ROV113" s="6"/>
      <c r="ROW113" s="6"/>
      <c r="ROX113" s="6"/>
      <c r="ROY113" s="6"/>
      <c r="ROZ113" s="6"/>
      <c r="RPA113" s="6"/>
      <c r="RPB113" s="6"/>
      <c r="RPC113" s="6"/>
      <c r="RPD113" s="6"/>
      <c r="RPE113" s="6"/>
      <c r="RPF113" s="6"/>
      <c r="RPG113" s="6"/>
      <c r="RPH113" s="6"/>
      <c r="RPI113" s="6"/>
      <c r="RPJ113" s="6"/>
      <c r="RPK113" s="6"/>
      <c r="RPL113" s="6"/>
      <c r="RPM113" s="6"/>
      <c r="RPN113" s="6"/>
      <c r="RPO113" s="6"/>
      <c r="RPP113" s="6"/>
      <c r="RPQ113" s="6"/>
      <c r="RPR113" s="6"/>
      <c r="RPS113" s="6"/>
      <c r="RPT113" s="6"/>
      <c r="RPU113" s="6"/>
      <c r="RPV113" s="6"/>
      <c r="RPW113" s="6"/>
      <c r="RPX113" s="6"/>
      <c r="RPY113" s="6"/>
      <c r="RPZ113" s="6"/>
      <c r="RQA113" s="6"/>
      <c r="RQB113" s="6"/>
      <c r="RQC113" s="6"/>
      <c r="RQD113" s="6"/>
      <c r="RQE113" s="6"/>
      <c r="RQF113" s="6"/>
      <c r="RQG113" s="6"/>
      <c r="RQH113" s="6"/>
      <c r="RQI113" s="6"/>
      <c r="RQJ113" s="6"/>
      <c r="RQK113" s="6"/>
      <c r="RQL113" s="6"/>
      <c r="RQM113" s="6"/>
      <c r="RQN113" s="6"/>
      <c r="RQO113" s="6"/>
      <c r="RQP113" s="6"/>
      <c r="RQQ113" s="6"/>
      <c r="RQR113" s="6"/>
      <c r="RQS113" s="6"/>
      <c r="RQT113" s="6"/>
      <c r="RQU113" s="6"/>
      <c r="RQV113" s="6"/>
      <c r="RQW113" s="6"/>
      <c r="RQX113" s="6"/>
      <c r="RQY113" s="6"/>
      <c r="RQZ113" s="6"/>
      <c r="RRA113" s="6"/>
      <c r="RRB113" s="6"/>
      <c r="RRC113" s="6"/>
      <c r="RRD113" s="6"/>
      <c r="RRE113" s="6"/>
      <c r="RRF113" s="6"/>
      <c r="RRG113" s="6"/>
      <c r="RRH113" s="6"/>
      <c r="RRI113" s="6"/>
      <c r="RRJ113" s="6"/>
      <c r="RRK113" s="6"/>
      <c r="RRL113" s="6"/>
      <c r="RRM113" s="6"/>
      <c r="RRN113" s="6"/>
      <c r="RRO113" s="6"/>
      <c r="RRP113" s="6"/>
      <c r="RRQ113" s="6"/>
      <c r="RRR113" s="6"/>
      <c r="RRS113" s="6"/>
      <c r="RRT113" s="6"/>
      <c r="RRU113" s="6"/>
      <c r="RRV113" s="6"/>
      <c r="RRW113" s="6"/>
      <c r="RRX113" s="6"/>
      <c r="RRY113" s="6"/>
      <c r="RRZ113" s="6"/>
      <c r="RSA113" s="6"/>
      <c r="RSB113" s="6"/>
      <c r="RSC113" s="6"/>
      <c r="RSD113" s="6"/>
      <c r="RSE113" s="6"/>
      <c r="RSF113" s="6"/>
      <c r="RSG113" s="6"/>
      <c r="RSH113" s="6"/>
      <c r="RSI113" s="6"/>
      <c r="RSJ113" s="6"/>
      <c r="RSK113" s="6"/>
      <c r="RSL113" s="6"/>
      <c r="RSM113" s="6"/>
      <c r="RSN113" s="6"/>
      <c r="RSO113" s="6"/>
      <c r="RSP113" s="6"/>
      <c r="RSQ113" s="6"/>
      <c r="RSR113" s="6"/>
      <c r="RSS113" s="6"/>
      <c r="RST113" s="6"/>
      <c r="RSU113" s="6"/>
      <c r="RSV113" s="6"/>
      <c r="RSW113" s="6"/>
      <c r="RSX113" s="6"/>
      <c r="RSY113" s="6"/>
      <c r="RSZ113" s="6"/>
      <c r="RTA113" s="6"/>
      <c r="RTB113" s="6"/>
      <c r="RTC113" s="6"/>
      <c r="RTD113" s="6"/>
      <c r="RTE113" s="6"/>
      <c r="RTF113" s="6"/>
      <c r="RTG113" s="6"/>
      <c r="RTH113" s="6"/>
      <c r="RTI113" s="6"/>
      <c r="RTJ113" s="6"/>
      <c r="RTK113" s="6"/>
      <c r="RTL113" s="6"/>
      <c r="RTM113" s="6"/>
      <c r="RTN113" s="6"/>
      <c r="RTO113" s="6"/>
      <c r="RTP113" s="6"/>
      <c r="RTQ113" s="6"/>
      <c r="RTR113" s="6"/>
      <c r="RTS113" s="6"/>
      <c r="RTT113" s="6"/>
      <c r="RTU113" s="6"/>
      <c r="RTV113" s="6"/>
      <c r="RTW113" s="6"/>
      <c r="RTX113" s="6"/>
      <c r="RTY113" s="6"/>
      <c r="RTZ113" s="6"/>
      <c r="RUA113" s="6"/>
      <c r="RUB113" s="6"/>
      <c r="RUC113" s="6"/>
      <c r="RUD113" s="6"/>
      <c r="RUE113" s="6"/>
      <c r="RUF113" s="6"/>
      <c r="RUG113" s="6"/>
      <c r="RUH113" s="6"/>
      <c r="RUI113" s="6"/>
      <c r="RUJ113" s="6"/>
      <c r="RUK113" s="6"/>
      <c r="RUL113" s="6"/>
      <c r="RUM113" s="6"/>
      <c r="RUN113" s="6"/>
      <c r="RUO113" s="6"/>
      <c r="RUP113" s="6"/>
      <c r="RUQ113" s="6"/>
      <c r="RUR113" s="6"/>
      <c r="RUS113" s="6"/>
      <c r="RUT113" s="6"/>
      <c r="RUU113" s="6"/>
      <c r="RUV113" s="6"/>
      <c r="RUW113" s="6"/>
      <c r="RUX113" s="6"/>
      <c r="RUY113" s="6"/>
      <c r="RUZ113" s="6"/>
      <c r="RVA113" s="6"/>
      <c r="RVB113" s="6"/>
      <c r="RVC113" s="6"/>
      <c r="RVD113" s="6"/>
      <c r="RVE113" s="6"/>
      <c r="RVF113" s="6"/>
      <c r="RVG113" s="6"/>
      <c r="RVH113" s="6"/>
      <c r="RVI113" s="6"/>
      <c r="RVJ113" s="6"/>
      <c r="RVK113" s="6"/>
      <c r="RVL113" s="6"/>
      <c r="RVM113" s="6"/>
      <c r="RVN113" s="6"/>
      <c r="RVO113" s="6"/>
      <c r="RVP113" s="6"/>
      <c r="RVQ113" s="6"/>
      <c r="RVR113" s="6"/>
      <c r="RVS113" s="6"/>
      <c r="RVT113" s="6"/>
      <c r="RVU113" s="6"/>
      <c r="RVV113" s="6"/>
      <c r="RVW113" s="6"/>
      <c r="RVX113" s="6"/>
      <c r="RVY113" s="6"/>
      <c r="RVZ113" s="6"/>
      <c r="RWA113" s="6"/>
      <c r="RWB113" s="6"/>
      <c r="RWC113" s="6"/>
      <c r="RWD113" s="6"/>
      <c r="RWE113" s="6"/>
      <c r="RWF113" s="6"/>
      <c r="RWG113" s="6"/>
      <c r="RWH113" s="6"/>
      <c r="RWI113" s="6"/>
      <c r="RWJ113" s="6"/>
      <c r="RWK113" s="6"/>
      <c r="RWL113" s="6"/>
      <c r="RWM113" s="6"/>
      <c r="RWN113" s="6"/>
      <c r="RWO113" s="6"/>
      <c r="RWP113" s="6"/>
      <c r="RWQ113" s="6"/>
      <c r="RWR113" s="6"/>
      <c r="RWS113" s="6"/>
      <c r="RWT113" s="6"/>
      <c r="RWU113" s="6"/>
      <c r="RWV113" s="6"/>
      <c r="RWW113" s="6"/>
      <c r="RWX113" s="6"/>
      <c r="RWY113" s="6"/>
      <c r="RWZ113" s="6"/>
      <c r="RXA113" s="6"/>
      <c r="RXB113" s="6"/>
      <c r="RXC113" s="6"/>
      <c r="RXD113" s="6"/>
      <c r="RXE113" s="6"/>
      <c r="RXF113" s="6"/>
      <c r="RXG113" s="6"/>
      <c r="RXH113" s="6"/>
      <c r="RXI113" s="6"/>
      <c r="RXJ113" s="6"/>
      <c r="RXK113" s="6"/>
      <c r="RXL113" s="6"/>
      <c r="RXM113" s="6"/>
      <c r="RXN113" s="6"/>
      <c r="RXO113" s="6"/>
      <c r="RXP113" s="6"/>
      <c r="RXQ113" s="6"/>
      <c r="RXR113" s="6"/>
      <c r="RXS113" s="6"/>
      <c r="RXT113" s="6"/>
      <c r="RXU113" s="6"/>
      <c r="RXV113" s="6"/>
      <c r="RXW113" s="6"/>
      <c r="RXX113" s="6"/>
      <c r="RXY113" s="6"/>
      <c r="RXZ113" s="6"/>
      <c r="RYA113" s="6"/>
      <c r="RYB113" s="6"/>
      <c r="RYC113" s="6"/>
      <c r="RYD113" s="6"/>
      <c r="RYE113" s="6"/>
      <c r="RYF113" s="6"/>
      <c r="RYG113" s="6"/>
      <c r="RYH113" s="6"/>
      <c r="RYI113" s="6"/>
      <c r="RYJ113" s="6"/>
      <c r="RYK113" s="6"/>
      <c r="RYL113" s="6"/>
      <c r="RYM113" s="6"/>
      <c r="RYN113" s="6"/>
      <c r="RYO113" s="6"/>
      <c r="RYP113" s="6"/>
      <c r="RYQ113" s="6"/>
      <c r="RYR113" s="6"/>
      <c r="RYS113" s="6"/>
      <c r="RYT113" s="6"/>
      <c r="RYU113" s="6"/>
      <c r="RYV113" s="6"/>
      <c r="RYW113" s="6"/>
      <c r="RYX113" s="6"/>
      <c r="RYY113" s="6"/>
      <c r="RYZ113" s="6"/>
      <c r="RZA113" s="6"/>
      <c r="RZB113" s="6"/>
      <c r="RZC113" s="6"/>
      <c r="RZD113" s="6"/>
      <c r="RZE113" s="6"/>
      <c r="RZF113" s="6"/>
      <c r="RZG113" s="6"/>
      <c r="RZH113" s="6"/>
      <c r="RZI113" s="6"/>
      <c r="RZJ113" s="6"/>
      <c r="RZK113" s="6"/>
      <c r="RZL113" s="6"/>
      <c r="RZM113" s="6"/>
      <c r="RZN113" s="6"/>
      <c r="RZO113" s="6"/>
      <c r="RZP113" s="6"/>
      <c r="RZQ113" s="6"/>
      <c r="RZR113" s="6"/>
      <c r="RZS113" s="6"/>
      <c r="RZT113" s="6"/>
      <c r="RZU113" s="6"/>
      <c r="RZV113" s="6"/>
      <c r="RZW113" s="6"/>
      <c r="RZX113" s="6"/>
      <c r="RZY113" s="6"/>
      <c r="RZZ113" s="6"/>
      <c r="SAA113" s="6"/>
      <c r="SAB113" s="6"/>
      <c r="SAC113" s="6"/>
      <c r="SAD113" s="6"/>
      <c r="SAE113" s="6"/>
      <c r="SAF113" s="6"/>
      <c r="SAG113" s="6"/>
      <c r="SAH113" s="6"/>
      <c r="SAI113" s="6"/>
      <c r="SAJ113" s="6"/>
      <c r="SAK113" s="6"/>
      <c r="SAL113" s="6"/>
      <c r="SAM113" s="6"/>
      <c r="SAN113" s="6"/>
      <c r="SAO113" s="6"/>
      <c r="SAP113" s="6"/>
      <c r="SAQ113" s="6"/>
      <c r="SAR113" s="6"/>
      <c r="SAS113" s="6"/>
      <c r="SAT113" s="6"/>
      <c r="SAU113" s="6"/>
      <c r="SAV113" s="6"/>
      <c r="SAW113" s="6"/>
      <c r="SAX113" s="6"/>
      <c r="SAY113" s="6"/>
      <c r="SAZ113" s="6"/>
      <c r="SBA113" s="6"/>
      <c r="SBB113" s="6"/>
      <c r="SBC113" s="6"/>
      <c r="SBD113" s="6"/>
      <c r="SBE113" s="6"/>
      <c r="SBF113" s="6"/>
      <c r="SBG113" s="6"/>
      <c r="SBH113" s="6"/>
      <c r="SBI113" s="6"/>
      <c r="SBJ113" s="6"/>
      <c r="SBK113" s="6"/>
      <c r="SBL113" s="6"/>
      <c r="SBM113" s="6"/>
      <c r="SBN113" s="6"/>
      <c r="SBO113" s="6"/>
      <c r="SBP113" s="6"/>
      <c r="SBQ113" s="6"/>
      <c r="SBR113" s="6"/>
      <c r="SBS113" s="6"/>
      <c r="SBT113" s="6"/>
      <c r="SBU113" s="6"/>
      <c r="SBV113" s="6"/>
      <c r="SBW113" s="6"/>
      <c r="SBX113" s="6"/>
      <c r="SBY113" s="6"/>
      <c r="SBZ113" s="6"/>
      <c r="SCA113" s="6"/>
      <c r="SCB113" s="6"/>
      <c r="SCC113" s="6"/>
      <c r="SCD113" s="6"/>
      <c r="SCE113" s="6"/>
      <c r="SCF113" s="6"/>
      <c r="SCG113" s="6"/>
      <c r="SCH113" s="6"/>
      <c r="SCI113" s="6"/>
      <c r="SCJ113" s="6"/>
      <c r="SCK113" s="6"/>
      <c r="SCL113" s="6"/>
      <c r="SCM113" s="6"/>
      <c r="SCN113" s="6"/>
      <c r="SCO113" s="6"/>
      <c r="SCP113" s="6"/>
      <c r="SCQ113" s="6"/>
      <c r="SCR113" s="6"/>
      <c r="SCS113" s="6"/>
      <c r="SCT113" s="6"/>
      <c r="SCU113" s="6"/>
      <c r="SCV113" s="6"/>
      <c r="SCW113" s="6"/>
      <c r="SCX113" s="6"/>
      <c r="SCY113" s="6"/>
      <c r="SCZ113" s="6"/>
      <c r="SDA113" s="6"/>
      <c r="SDB113" s="6"/>
      <c r="SDC113" s="6"/>
      <c r="SDD113" s="6"/>
      <c r="SDE113" s="6"/>
      <c r="SDF113" s="6"/>
      <c r="SDG113" s="6"/>
      <c r="SDH113" s="6"/>
      <c r="SDI113" s="6"/>
      <c r="SDJ113" s="6"/>
      <c r="SDK113" s="6"/>
      <c r="SDL113" s="6"/>
      <c r="SDM113" s="6"/>
      <c r="SDN113" s="6"/>
      <c r="SDO113" s="6"/>
      <c r="SDP113" s="6"/>
      <c r="SDQ113" s="6"/>
      <c r="SDR113" s="6"/>
      <c r="SDS113" s="6"/>
      <c r="SDT113" s="6"/>
      <c r="SDU113" s="6"/>
      <c r="SDV113" s="6"/>
      <c r="SDW113" s="6"/>
      <c r="SDX113" s="6"/>
      <c r="SDY113" s="6"/>
      <c r="SDZ113" s="6"/>
      <c r="SEA113" s="6"/>
      <c r="SEB113" s="6"/>
      <c r="SEC113" s="6"/>
      <c r="SED113" s="6"/>
      <c r="SEE113" s="6"/>
      <c r="SEF113" s="6"/>
      <c r="SEG113" s="6"/>
      <c r="SEH113" s="6"/>
      <c r="SEI113" s="6"/>
      <c r="SEJ113" s="6"/>
      <c r="SEK113" s="6"/>
      <c r="SEL113" s="6"/>
      <c r="SEM113" s="6"/>
      <c r="SEN113" s="6"/>
      <c r="SEO113" s="6"/>
      <c r="SEP113" s="6"/>
      <c r="SEQ113" s="6"/>
      <c r="SER113" s="6"/>
      <c r="SES113" s="6"/>
      <c r="SET113" s="6"/>
      <c r="SEU113" s="6"/>
      <c r="SEV113" s="6"/>
      <c r="SEW113" s="6"/>
      <c r="SEX113" s="6"/>
      <c r="SEY113" s="6"/>
      <c r="SEZ113" s="6"/>
      <c r="SFA113" s="6"/>
      <c r="SFB113" s="6"/>
      <c r="SFC113" s="6"/>
      <c r="SFD113" s="6"/>
      <c r="SFE113" s="6"/>
      <c r="SFF113" s="6"/>
      <c r="SFG113" s="6"/>
      <c r="SFH113" s="6"/>
      <c r="SFI113" s="6"/>
      <c r="SFJ113" s="6"/>
      <c r="SFK113" s="6"/>
      <c r="SFL113" s="6"/>
      <c r="SFM113" s="6"/>
      <c r="SFN113" s="6"/>
      <c r="SFO113" s="6"/>
      <c r="SFP113" s="6"/>
      <c r="SFQ113" s="6"/>
      <c r="SFR113" s="6"/>
      <c r="SFS113" s="6"/>
      <c r="SFT113" s="6"/>
      <c r="SFU113" s="6"/>
      <c r="SFV113" s="6"/>
      <c r="SFW113" s="6"/>
      <c r="SFX113" s="6"/>
      <c r="SFY113" s="6"/>
      <c r="SFZ113" s="6"/>
      <c r="SGA113" s="6"/>
      <c r="SGB113" s="6"/>
      <c r="SGC113" s="6"/>
      <c r="SGD113" s="6"/>
      <c r="SGE113" s="6"/>
      <c r="SGF113" s="6"/>
      <c r="SGG113" s="6"/>
      <c r="SGH113" s="6"/>
      <c r="SGI113" s="6"/>
      <c r="SGJ113" s="6"/>
      <c r="SGK113" s="6"/>
      <c r="SGL113" s="6"/>
      <c r="SGM113" s="6"/>
      <c r="SGN113" s="6"/>
      <c r="SGO113" s="6"/>
      <c r="SGP113" s="6"/>
      <c r="SGQ113" s="6"/>
      <c r="SGR113" s="6"/>
      <c r="SGS113" s="6"/>
      <c r="SGT113" s="6"/>
      <c r="SGU113" s="6"/>
      <c r="SGV113" s="6"/>
      <c r="SGW113" s="6"/>
      <c r="SGX113" s="6"/>
      <c r="SGY113" s="6"/>
      <c r="SGZ113" s="6"/>
      <c r="SHA113" s="6"/>
      <c r="SHB113" s="6"/>
      <c r="SHC113" s="6"/>
      <c r="SHD113" s="6"/>
      <c r="SHE113" s="6"/>
      <c r="SHF113" s="6"/>
      <c r="SHG113" s="6"/>
      <c r="SHH113" s="6"/>
      <c r="SHI113" s="6"/>
      <c r="SHJ113" s="6"/>
      <c r="SHK113" s="6"/>
      <c r="SHL113" s="6"/>
      <c r="SHM113" s="6"/>
      <c r="SHN113" s="6"/>
      <c r="SHO113" s="6"/>
      <c r="SHP113" s="6"/>
      <c r="SHQ113" s="6"/>
      <c r="SHR113" s="6"/>
      <c r="SHS113" s="6"/>
      <c r="SHT113" s="6"/>
      <c r="SHU113" s="6"/>
      <c r="SHV113" s="6"/>
      <c r="SHW113" s="6"/>
      <c r="SHX113" s="6"/>
      <c r="SHY113" s="6"/>
      <c r="SHZ113" s="6"/>
      <c r="SIA113" s="6"/>
      <c r="SIB113" s="6"/>
      <c r="SIC113" s="6"/>
      <c r="SID113" s="6"/>
      <c r="SIE113" s="6"/>
      <c r="SIF113" s="6"/>
      <c r="SIG113" s="6"/>
      <c r="SIH113" s="6"/>
      <c r="SII113" s="6"/>
      <c r="SIJ113" s="6"/>
      <c r="SIK113" s="6"/>
      <c r="SIL113" s="6"/>
      <c r="SIM113" s="6"/>
      <c r="SIN113" s="6"/>
      <c r="SIO113" s="6"/>
      <c r="SIP113" s="6"/>
      <c r="SIQ113" s="6"/>
      <c r="SIR113" s="6"/>
      <c r="SIS113" s="6"/>
      <c r="SIT113" s="6"/>
      <c r="SIU113" s="6"/>
      <c r="SIV113" s="6"/>
      <c r="SIW113" s="6"/>
      <c r="SIX113" s="6"/>
      <c r="SIY113" s="6"/>
      <c r="SIZ113" s="6"/>
      <c r="SJA113" s="6"/>
      <c r="SJB113" s="6"/>
      <c r="SJC113" s="6"/>
      <c r="SJD113" s="6"/>
      <c r="SJE113" s="6"/>
      <c r="SJF113" s="6"/>
      <c r="SJG113" s="6"/>
      <c r="SJH113" s="6"/>
      <c r="SJI113" s="6"/>
      <c r="SJJ113" s="6"/>
      <c r="SJK113" s="6"/>
      <c r="SJL113" s="6"/>
      <c r="SJM113" s="6"/>
      <c r="SJN113" s="6"/>
      <c r="SJO113" s="6"/>
      <c r="SJP113" s="6"/>
      <c r="SJQ113" s="6"/>
      <c r="SJR113" s="6"/>
      <c r="SJS113" s="6"/>
      <c r="SJT113" s="6"/>
      <c r="SJU113" s="6"/>
      <c r="SJV113" s="6"/>
      <c r="SJW113" s="6"/>
      <c r="SJX113" s="6"/>
      <c r="SJY113" s="6"/>
      <c r="SJZ113" s="6"/>
      <c r="SKA113" s="6"/>
      <c r="SKB113" s="6"/>
      <c r="SKC113" s="6"/>
      <c r="SKD113" s="6"/>
      <c r="SKE113" s="6"/>
      <c r="SKF113" s="6"/>
      <c r="SKG113" s="6"/>
      <c r="SKH113" s="6"/>
      <c r="SKI113" s="6"/>
      <c r="SKJ113" s="6"/>
      <c r="SKK113" s="6"/>
      <c r="SKL113" s="6"/>
      <c r="SKM113" s="6"/>
      <c r="SKN113" s="6"/>
      <c r="SKO113" s="6"/>
      <c r="SKP113" s="6"/>
      <c r="SKQ113" s="6"/>
      <c r="SKR113" s="6"/>
      <c r="SKS113" s="6"/>
      <c r="SKT113" s="6"/>
      <c r="SKU113" s="6"/>
      <c r="SKV113" s="6"/>
      <c r="SKW113" s="6"/>
      <c r="SKX113" s="6"/>
      <c r="SKY113" s="6"/>
      <c r="SKZ113" s="6"/>
      <c r="SLA113" s="6"/>
      <c r="SLB113" s="6"/>
      <c r="SLC113" s="6"/>
      <c r="SLD113" s="6"/>
      <c r="SLE113" s="6"/>
      <c r="SLF113" s="6"/>
      <c r="SLG113" s="6"/>
      <c r="SLH113" s="6"/>
      <c r="SLI113" s="6"/>
      <c r="SLJ113" s="6"/>
      <c r="SLK113" s="6"/>
      <c r="SLL113" s="6"/>
      <c r="SLM113" s="6"/>
      <c r="SLN113" s="6"/>
      <c r="SLO113" s="6"/>
      <c r="SLP113" s="6"/>
      <c r="SLQ113" s="6"/>
      <c r="SLR113" s="6"/>
      <c r="SLS113" s="6"/>
      <c r="SLT113" s="6"/>
      <c r="SLU113" s="6"/>
      <c r="SLV113" s="6"/>
      <c r="SLW113" s="6"/>
      <c r="SLX113" s="6"/>
      <c r="SLY113" s="6"/>
      <c r="SLZ113" s="6"/>
      <c r="SMA113" s="6"/>
      <c r="SMB113" s="6"/>
      <c r="SMC113" s="6"/>
      <c r="SMD113" s="6"/>
      <c r="SME113" s="6"/>
      <c r="SMF113" s="6"/>
      <c r="SMG113" s="6"/>
      <c r="SMH113" s="6"/>
      <c r="SMI113" s="6"/>
      <c r="SMJ113" s="6"/>
      <c r="SMK113" s="6"/>
      <c r="SML113" s="6"/>
      <c r="SMM113" s="6"/>
      <c r="SMN113" s="6"/>
      <c r="SMO113" s="6"/>
      <c r="SMP113" s="6"/>
      <c r="SMQ113" s="6"/>
      <c r="SMR113" s="6"/>
      <c r="SMS113" s="6"/>
      <c r="SMT113" s="6"/>
      <c r="SMU113" s="6"/>
      <c r="SMV113" s="6"/>
      <c r="SMW113" s="6"/>
      <c r="SMX113" s="6"/>
      <c r="SMY113" s="6"/>
      <c r="SMZ113" s="6"/>
      <c r="SNA113" s="6"/>
      <c r="SNB113" s="6"/>
      <c r="SNC113" s="6"/>
      <c r="SND113" s="6"/>
      <c r="SNE113" s="6"/>
      <c r="SNF113" s="6"/>
      <c r="SNG113" s="6"/>
      <c r="SNH113" s="6"/>
      <c r="SNI113" s="6"/>
      <c r="SNJ113" s="6"/>
      <c r="SNK113" s="6"/>
      <c r="SNL113" s="6"/>
      <c r="SNM113" s="6"/>
      <c r="SNN113" s="6"/>
      <c r="SNO113" s="6"/>
      <c r="SNP113" s="6"/>
      <c r="SNQ113" s="6"/>
      <c r="SNR113" s="6"/>
      <c r="SNS113" s="6"/>
      <c r="SNT113" s="6"/>
      <c r="SNU113" s="6"/>
      <c r="SNV113" s="6"/>
      <c r="SNW113" s="6"/>
      <c r="SNX113" s="6"/>
      <c r="SNY113" s="6"/>
      <c r="SNZ113" s="6"/>
      <c r="SOA113" s="6"/>
      <c r="SOB113" s="6"/>
      <c r="SOC113" s="6"/>
      <c r="SOD113" s="6"/>
      <c r="SOE113" s="6"/>
      <c r="SOF113" s="6"/>
      <c r="SOG113" s="6"/>
      <c r="SOH113" s="6"/>
      <c r="SOI113" s="6"/>
      <c r="SOJ113" s="6"/>
      <c r="SOK113" s="6"/>
      <c r="SOL113" s="6"/>
      <c r="SOM113" s="6"/>
      <c r="SON113" s="6"/>
      <c r="SOO113" s="6"/>
      <c r="SOP113" s="6"/>
      <c r="SOQ113" s="6"/>
      <c r="SOR113" s="6"/>
      <c r="SOS113" s="6"/>
      <c r="SOT113" s="6"/>
      <c r="SOU113" s="6"/>
      <c r="SOV113" s="6"/>
      <c r="SOW113" s="6"/>
      <c r="SOX113" s="6"/>
      <c r="SOY113" s="6"/>
      <c r="SOZ113" s="6"/>
      <c r="SPA113" s="6"/>
      <c r="SPB113" s="6"/>
      <c r="SPC113" s="6"/>
      <c r="SPD113" s="6"/>
      <c r="SPE113" s="6"/>
      <c r="SPF113" s="6"/>
      <c r="SPG113" s="6"/>
      <c r="SPH113" s="6"/>
      <c r="SPI113" s="6"/>
      <c r="SPJ113" s="6"/>
      <c r="SPK113" s="6"/>
      <c r="SPL113" s="6"/>
      <c r="SPM113" s="6"/>
      <c r="SPN113" s="6"/>
      <c r="SPO113" s="6"/>
      <c r="SPP113" s="6"/>
      <c r="SPQ113" s="6"/>
      <c r="SPR113" s="6"/>
      <c r="SPS113" s="6"/>
      <c r="SPT113" s="6"/>
      <c r="SPU113" s="6"/>
      <c r="SPV113" s="6"/>
      <c r="SPW113" s="6"/>
      <c r="SPX113" s="6"/>
      <c r="SPY113" s="6"/>
      <c r="SPZ113" s="6"/>
      <c r="SQA113" s="6"/>
      <c r="SQB113" s="6"/>
      <c r="SQC113" s="6"/>
      <c r="SQD113" s="6"/>
      <c r="SQE113" s="6"/>
      <c r="SQF113" s="6"/>
      <c r="SQG113" s="6"/>
      <c r="SQH113" s="6"/>
      <c r="SQI113" s="6"/>
      <c r="SQJ113" s="6"/>
      <c r="SQK113" s="6"/>
      <c r="SQL113" s="6"/>
      <c r="SQM113" s="6"/>
      <c r="SQN113" s="6"/>
      <c r="SQO113" s="6"/>
      <c r="SQP113" s="6"/>
      <c r="SQQ113" s="6"/>
      <c r="SQR113" s="6"/>
      <c r="SQS113" s="6"/>
      <c r="SQT113" s="6"/>
      <c r="SQU113" s="6"/>
      <c r="SQV113" s="6"/>
      <c r="SQW113" s="6"/>
      <c r="SQX113" s="6"/>
      <c r="SQY113" s="6"/>
      <c r="SQZ113" s="6"/>
      <c r="SRA113" s="6"/>
      <c r="SRB113" s="6"/>
      <c r="SRC113" s="6"/>
      <c r="SRD113" s="6"/>
      <c r="SRE113" s="6"/>
      <c r="SRF113" s="6"/>
      <c r="SRG113" s="6"/>
      <c r="SRH113" s="6"/>
      <c r="SRI113" s="6"/>
      <c r="SRJ113" s="6"/>
      <c r="SRK113" s="6"/>
      <c r="SRL113" s="6"/>
      <c r="SRM113" s="6"/>
      <c r="SRN113" s="6"/>
      <c r="SRO113" s="6"/>
      <c r="SRP113" s="6"/>
      <c r="SRQ113" s="6"/>
      <c r="SRR113" s="6"/>
      <c r="SRS113" s="6"/>
      <c r="SRT113" s="6"/>
      <c r="SRU113" s="6"/>
      <c r="SRV113" s="6"/>
      <c r="SRW113" s="6"/>
      <c r="SRX113" s="6"/>
      <c r="SRY113" s="6"/>
      <c r="SRZ113" s="6"/>
      <c r="SSA113" s="6"/>
      <c r="SSB113" s="6"/>
      <c r="SSC113" s="6"/>
      <c r="SSD113" s="6"/>
      <c r="SSE113" s="6"/>
      <c r="SSF113" s="6"/>
      <c r="SSG113" s="6"/>
      <c r="SSH113" s="6"/>
      <c r="SSI113" s="6"/>
      <c r="SSJ113" s="6"/>
      <c r="SSK113" s="6"/>
      <c r="SSL113" s="6"/>
      <c r="SSM113" s="6"/>
      <c r="SSN113" s="6"/>
      <c r="SSO113" s="6"/>
      <c r="SSP113" s="6"/>
      <c r="SSQ113" s="6"/>
      <c r="SSR113" s="6"/>
      <c r="SSS113" s="6"/>
      <c r="SST113" s="6"/>
      <c r="SSU113" s="6"/>
      <c r="SSV113" s="6"/>
      <c r="SSW113" s="6"/>
      <c r="SSX113" s="6"/>
      <c r="SSY113" s="6"/>
      <c r="SSZ113" s="6"/>
      <c r="STA113" s="6"/>
      <c r="STB113" s="6"/>
      <c r="STC113" s="6"/>
      <c r="STD113" s="6"/>
      <c r="STE113" s="6"/>
      <c r="STF113" s="6"/>
      <c r="STG113" s="6"/>
      <c r="STH113" s="6"/>
      <c r="STI113" s="6"/>
      <c r="STJ113" s="6"/>
      <c r="STK113" s="6"/>
      <c r="STL113" s="6"/>
      <c r="STM113" s="6"/>
      <c r="STN113" s="6"/>
      <c r="STO113" s="6"/>
      <c r="STP113" s="6"/>
      <c r="STQ113" s="6"/>
      <c r="STR113" s="6"/>
      <c r="STS113" s="6"/>
      <c r="STT113" s="6"/>
      <c r="STU113" s="6"/>
      <c r="STV113" s="6"/>
      <c r="STW113" s="6"/>
      <c r="STX113" s="6"/>
      <c r="STY113" s="6"/>
      <c r="STZ113" s="6"/>
      <c r="SUA113" s="6"/>
      <c r="SUB113" s="6"/>
      <c r="SUC113" s="6"/>
      <c r="SUD113" s="6"/>
      <c r="SUE113" s="6"/>
      <c r="SUF113" s="6"/>
      <c r="SUG113" s="6"/>
      <c r="SUH113" s="6"/>
      <c r="SUI113" s="6"/>
      <c r="SUJ113" s="6"/>
      <c r="SUK113" s="6"/>
      <c r="SUL113" s="6"/>
      <c r="SUM113" s="6"/>
      <c r="SUN113" s="6"/>
      <c r="SUO113" s="6"/>
      <c r="SUP113" s="6"/>
      <c r="SUQ113" s="6"/>
      <c r="SUR113" s="6"/>
      <c r="SUS113" s="6"/>
      <c r="SUT113" s="6"/>
      <c r="SUU113" s="6"/>
      <c r="SUV113" s="6"/>
      <c r="SUW113" s="6"/>
      <c r="SUX113" s="6"/>
      <c r="SUY113" s="6"/>
      <c r="SUZ113" s="6"/>
      <c r="SVA113" s="6"/>
      <c r="SVB113" s="6"/>
      <c r="SVC113" s="6"/>
      <c r="SVD113" s="6"/>
      <c r="SVE113" s="6"/>
      <c r="SVF113" s="6"/>
      <c r="SVG113" s="6"/>
      <c r="SVH113" s="6"/>
      <c r="SVI113" s="6"/>
      <c r="SVJ113" s="6"/>
      <c r="SVK113" s="6"/>
      <c r="SVL113" s="6"/>
      <c r="SVM113" s="6"/>
      <c r="SVN113" s="6"/>
      <c r="SVO113" s="6"/>
      <c r="SVP113" s="6"/>
      <c r="SVQ113" s="6"/>
      <c r="SVR113" s="6"/>
      <c r="SVS113" s="6"/>
      <c r="SVT113" s="6"/>
      <c r="SVU113" s="6"/>
      <c r="SVV113" s="6"/>
      <c r="SVW113" s="6"/>
      <c r="SVX113" s="6"/>
      <c r="SVY113" s="6"/>
      <c r="SVZ113" s="6"/>
      <c r="SWA113" s="6"/>
      <c r="SWB113" s="6"/>
      <c r="SWC113" s="6"/>
      <c r="SWD113" s="6"/>
      <c r="SWE113" s="6"/>
      <c r="SWF113" s="6"/>
      <c r="SWG113" s="6"/>
      <c r="SWH113" s="6"/>
      <c r="SWI113" s="6"/>
      <c r="SWJ113" s="6"/>
      <c r="SWK113" s="6"/>
      <c r="SWL113" s="6"/>
      <c r="SWM113" s="6"/>
      <c r="SWN113" s="6"/>
      <c r="SWO113" s="6"/>
      <c r="SWP113" s="6"/>
      <c r="SWQ113" s="6"/>
      <c r="SWR113" s="6"/>
      <c r="SWS113" s="6"/>
      <c r="SWT113" s="6"/>
      <c r="SWU113" s="6"/>
      <c r="SWV113" s="6"/>
      <c r="SWW113" s="6"/>
      <c r="SWX113" s="6"/>
      <c r="SWY113" s="6"/>
      <c r="SWZ113" s="6"/>
      <c r="SXA113" s="6"/>
      <c r="SXB113" s="6"/>
      <c r="SXC113" s="6"/>
      <c r="SXD113" s="6"/>
      <c r="SXE113" s="6"/>
      <c r="SXF113" s="6"/>
      <c r="SXG113" s="6"/>
      <c r="SXH113" s="6"/>
      <c r="SXI113" s="6"/>
      <c r="SXJ113" s="6"/>
      <c r="SXK113" s="6"/>
      <c r="SXL113" s="6"/>
      <c r="SXM113" s="6"/>
      <c r="SXN113" s="6"/>
      <c r="SXO113" s="6"/>
      <c r="SXP113" s="6"/>
      <c r="SXQ113" s="6"/>
      <c r="SXR113" s="6"/>
      <c r="SXS113" s="6"/>
      <c r="SXT113" s="6"/>
      <c r="SXU113" s="6"/>
      <c r="SXV113" s="6"/>
      <c r="SXW113" s="6"/>
      <c r="SXX113" s="6"/>
      <c r="SXY113" s="6"/>
      <c r="SXZ113" s="6"/>
      <c r="SYA113" s="6"/>
      <c r="SYB113" s="6"/>
      <c r="SYC113" s="6"/>
      <c r="SYD113" s="6"/>
      <c r="SYE113" s="6"/>
      <c r="SYF113" s="6"/>
      <c r="SYG113" s="6"/>
      <c r="SYH113" s="6"/>
      <c r="SYI113" s="6"/>
      <c r="SYJ113" s="6"/>
      <c r="SYK113" s="6"/>
      <c r="SYL113" s="6"/>
      <c r="SYM113" s="6"/>
      <c r="SYN113" s="6"/>
      <c r="SYO113" s="6"/>
      <c r="SYP113" s="6"/>
      <c r="SYQ113" s="6"/>
      <c r="SYR113" s="6"/>
      <c r="SYS113" s="6"/>
      <c r="SYT113" s="6"/>
      <c r="SYU113" s="6"/>
      <c r="SYV113" s="6"/>
      <c r="SYW113" s="6"/>
      <c r="SYX113" s="6"/>
      <c r="SYY113" s="6"/>
      <c r="SYZ113" s="6"/>
      <c r="SZA113" s="6"/>
      <c r="SZB113" s="6"/>
      <c r="SZC113" s="6"/>
      <c r="SZD113" s="6"/>
      <c r="SZE113" s="6"/>
      <c r="SZF113" s="6"/>
      <c r="SZG113" s="6"/>
      <c r="SZH113" s="6"/>
      <c r="SZI113" s="6"/>
      <c r="SZJ113" s="6"/>
      <c r="SZK113" s="6"/>
      <c r="SZL113" s="6"/>
      <c r="SZM113" s="6"/>
      <c r="SZN113" s="6"/>
      <c r="SZO113" s="6"/>
      <c r="SZP113" s="6"/>
      <c r="SZQ113" s="6"/>
      <c r="SZR113" s="6"/>
      <c r="SZS113" s="6"/>
      <c r="SZT113" s="6"/>
      <c r="SZU113" s="6"/>
      <c r="SZV113" s="6"/>
      <c r="SZW113" s="6"/>
      <c r="SZX113" s="6"/>
      <c r="SZY113" s="6"/>
      <c r="SZZ113" s="6"/>
      <c r="TAA113" s="6"/>
      <c r="TAB113" s="6"/>
      <c r="TAC113" s="6"/>
      <c r="TAD113" s="6"/>
      <c r="TAE113" s="6"/>
      <c r="TAF113" s="6"/>
      <c r="TAG113" s="6"/>
      <c r="TAH113" s="6"/>
      <c r="TAI113" s="6"/>
      <c r="TAJ113" s="6"/>
      <c r="TAK113" s="6"/>
      <c r="TAL113" s="6"/>
      <c r="TAM113" s="6"/>
      <c r="TAN113" s="6"/>
      <c r="TAO113" s="6"/>
      <c r="TAP113" s="6"/>
      <c r="TAQ113" s="6"/>
      <c r="TAR113" s="6"/>
      <c r="TAS113" s="6"/>
      <c r="TAT113" s="6"/>
      <c r="TAU113" s="6"/>
      <c r="TAV113" s="6"/>
      <c r="TAW113" s="6"/>
      <c r="TAX113" s="6"/>
      <c r="TAY113" s="6"/>
      <c r="TAZ113" s="6"/>
      <c r="TBA113" s="6"/>
      <c r="TBB113" s="6"/>
      <c r="TBC113" s="6"/>
      <c r="TBD113" s="6"/>
      <c r="TBE113" s="6"/>
      <c r="TBF113" s="6"/>
      <c r="TBG113" s="6"/>
      <c r="TBH113" s="6"/>
      <c r="TBI113" s="6"/>
      <c r="TBJ113" s="6"/>
      <c r="TBK113" s="6"/>
      <c r="TBL113" s="6"/>
      <c r="TBM113" s="6"/>
      <c r="TBN113" s="6"/>
      <c r="TBO113" s="6"/>
      <c r="TBP113" s="6"/>
      <c r="TBQ113" s="6"/>
      <c r="TBR113" s="6"/>
      <c r="TBS113" s="6"/>
      <c r="TBT113" s="6"/>
      <c r="TBU113" s="6"/>
      <c r="TBV113" s="6"/>
      <c r="TBW113" s="6"/>
      <c r="TBX113" s="6"/>
      <c r="TBY113" s="6"/>
      <c r="TBZ113" s="6"/>
      <c r="TCA113" s="6"/>
      <c r="TCB113" s="6"/>
      <c r="TCC113" s="6"/>
      <c r="TCD113" s="6"/>
      <c r="TCE113" s="6"/>
      <c r="TCF113" s="6"/>
      <c r="TCG113" s="6"/>
      <c r="TCH113" s="6"/>
      <c r="TCI113" s="6"/>
      <c r="TCJ113" s="6"/>
      <c r="TCK113" s="6"/>
      <c r="TCL113" s="6"/>
      <c r="TCM113" s="6"/>
      <c r="TCN113" s="6"/>
      <c r="TCO113" s="6"/>
      <c r="TCP113" s="6"/>
      <c r="TCQ113" s="6"/>
      <c r="TCR113" s="6"/>
      <c r="TCS113" s="6"/>
      <c r="TCT113" s="6"/>
      <c r="TCU113" s="6"/>
      <c r="TCV113" s="6"/>
      <c r="TCW113" s="6"/>
      <c r="TCX113" s="6"/>
      <c r="TCY113" s="6"/>
      <c r="TCZ113" s="6"/>
      <c r="TDA113" s="6"/>
      <c r="TDB113" s="6"/>
      <c r="TDC113" s="6"/>
      <c r="TDD113" s="6"/>
      <c r="TDE113" s="6"/>
      <c r="TDF113" s="6"/>
      <c r="TDG113" s="6"/>
      <c r="TDH113" s="6"/>
      <c r="TDI113" s="6"/>
      <c r="TDJ113" s="6"/>
      <c r="TDK113" s="6"/>
      <c r="TDL113" s="6"/>
      <c r="TDM113" s="6"/>
      <c r="TDN113" s="6"/>
      <c r="TDO113" s="6"/>
      <c r="TDP113" s="6"/>
      <c r="TDQ113" s="6"/>
      <c r="TDR113" s="6"/>
      <c r="TDS113" s="6"/>
      <c r="TDT113" s="6"/>
      <c r="TDU113" s="6"/>
      <c r="TDV113" s="6"/>
      <c r="TDW113" s="6"/>
      <c r="TDX113" s="6"/>
      <c r="TDY113" s="6"/>
      <c r="TDZ113" s="6"/>
      <c r="TEA113" s="6"/>
      <c r="TEB113" s="6"/>
      <c r="TEC113" s="6"/>
      <c r="TED113" s="6"/>
      <c r="TEE113" s="6"/>
      <c r="TEF113" s="6"/>
      <c r="TEG113" s="6"/>
      <c r="TEH113" s="6"/>
      <c r="TEI113" s="6"/>
      <c r="TEJ113" s="6"/>
      <c r="TEK113" s="6"/>
      <c r="TEL113" s="6"/>
      <c r="TEM113" s="6"/>
      <c r="TEN113" s="6"/>
      <c r="TEO113" s="6"/>
      <c r="TEP113" s="6"/>
      <c r="TEQ113" s="6"/>
      <c r="TER113" s="6"/>
      <c r="TES113" s="6"/>
      <c r="TET113" s="6"/>
      <c r="TEU113" s="6"/>
      <c r="TEV113" s="6"/>
      <c r="TEW113" s="6"/>
      <c r="TEX113" s="6"/>
      <c r="TEY113" s="6"/>
      <c r="TEZ113" s="6"/>
      <c r="TFA113" s="6"/>
      <c r="TFB113" s="6"/>
      <c r="TFC113" s="6"/>
      <c r="TFD113" s="6"/>
      <c r="TFE113" s="6"/>
      <c r="TFF113" s="6"/>
      <c r="TFG113" s="6"/>
      <c r="TFH113" s="6"/>
      <c r="TFI113" s="6"/>
      <c r="TFJ113" s="6"/>
      <c r="TFK113" s="6"/>
      <c r="TFL113" s="6"/>
      <c r="TFM113" s="6"/>
      <c r="TFN113" s="6"/>
      <c r="TFO113" s="6"/>
      <c r="TFP113" s="6"/>
      <c r="TFQ113" s="6"/>
      <c r="TFR113" s="6"/>
      <c r="TFS113" s="6"/>
      <c r="TFT113" s="6"/>
      <c r="TFU113" s="6"/>
      <c r="TFV113" s="6"/>
      <c r="TFW113" s="6"/>
      <c r="TFX113" s="6"/>
      <c r="TFY113" s="6"/>
      <c r="TFZ113" s="6"/>
      <c r="TGA113" s="6"/>
      <c r="TGB113" s="6"/>
      <c r="TGC113" s="6"/>
      <c r="TGD113" s="6"/>
      <c r="TGE113" s="6"/>
      <c r="TGF113" s="6"/>
      <c r="TGG113" s="6"/>
      <c r="TGH113" s="6"/>
      <c r="TGI113" s="6"/>
      <c r="TGJ113" s="6"/>
      <c r="TGK113" s="6"/>
      <c r="TGL113" s="6"/>
      <c r="TGM113" s="6"/>
      <c r="TGN113" s="6"/>
      <c r="TGO113" s="6"/>
      <c r="TGP113" s="6"/>
      <c r="TGQ113" s="6"/>
      <c r="TGR113" s="6"/>
      <c r="TGS113" s="6"/>
      <c r="TGT113" s="6"/>
      <c r="TGU113" s="6"/>
      <c r="TGV113" s="6"/>
      <c r="TGW113" s="6"/>
      <c r="TGX113" s="6"/>
      <c r="TGY113" s="6"/>
      <c r="TGZ113" s="6"/>
      <c r="THA113" s="6"/>
      <c r="THB113" s="6"/>
      <c r="THC113" s="6"/>
      <c r="THD113" s="6"/>
      <c r="THE113" s="6"/>
      <c r="THF113" s="6"/>
      <c r="THG113" s="6"/>
      <c r="THH113" s="6"/>
      <c r="THI113" s="6"/>
      <c r="THJ113" s="6"/>
      <c r="THK113" s="6"/>
      <c r="THL113" s="6"/>
      <c r="THM113" s="6"/>
      <c r="THN113" s="6"/>
      <c r="THO113" s="6"/>
      <c r="THP113" s="6"/>
      <c r="THQ113" s="6"/>
      <c r="THR113" s="6"/>
      <c r="THS113" s="6"/>
      <c r="THT113" s="6"/>
      <c r="THU113" s="6"/>
      <c r="THV113" s="6"/>
      <c r="THW113" s="6"/>
      <c r="THX113" s="6"/>
      <c r="THY113" s="6"/>
      <c r="THZ113" s="6"/>
      <c r="TIA113" s="6"/>
      <c r="TIB113" s="6"/>
      <c r="TIC113" s="6"/>
      <c r="TID113" s="6"/>
      <c r="TIE113" s="6"/>
      <c r="TIF113" s="6"/>
      <c r="TIG113" s="6"/>
      <c r="TIH113" s="6"/>
      <c r="TII113" s="6"/>
      <c r="TIJ113" s="6"/>
      <c r="TIK113" s="6"/>
      <c r="TIL113" s="6"/>
      <c r="TIM113" s="6"/>
      <c r="TIN113" s="6"/>
      <c r="TIO113" s="6"/>
      <c r="TIP113" s="6"/>
      <c r="TIQ113" s="6"/>
      <c r="TIR113" s="6"/>
      <c r="TIS113" s="6"/>
      <c r="TIT113" s="6"/>
      <c r="TIU113" s="6"/>
      <c r="TIV113" s="6"/>
      <c r="TIW113" s="6"/>
      <c r="TIX113" s="6"/>
      <c r="TIY113" s="6"/>
      <c r="TIZ113" s="6"/>
      <c r="TJA113" s="6"/>
      <c r="TJB113" s="6"/>
      <c r="TJC113" s="6"/>
      <c r="TJD113" s="6"/>
      <c r="TJE113" s="6"/>
      <c r="TJF113" s="6"/>
      <c r="TJG113" s="6"/>
      <c r="TJH113" s="6"/>
      <c r="TJI113" s="6"/>
      <c r="TJJ113" s="6"/>
      <c r="TJK113" s="6"/>
      <c r="TJL113" s="6"/>
      <c r="TJM113" s="6"/>
      <c r="TJN113" s="6"/>
      <c r="TJO113" s="6"/>
      <c r="TJP113" s="6"/>
      <c r="TJQ113" s="6"/>
      <c r="TJR113" s="6"/>
      <c r="TJS113" s="6"/>
      <c r="TJT113" s="6"/>
      <c r="TJU113" s="6"/>
      <c r="TJV113" s="6"/>
      <c r="TJW113" s="6"/>
      <c r="TJX113" s="6"/>
      <c r="TJY113" s="6"/>
      <c r="TJZ113" s="6"/>
      <c r="TKA113" s="6"/>
      <c r="TKB113" s="6"/>
      <c r="TKC113" s="6"/>
      <c r="TKD113" s="6"/>
      <c r="TKE113" s="6"/>
      <c r="TKF113" s="6"/>
      <c r="TKG113" s="6"/>
      <c r="TKH113" s="6"/>
      <c r="TKI113" s="6"/>
      <c r="TKJ113" s="6"/>
      <c r="TKK113" s="6"/>
      <c r="TKL113" s="6"/>
      <c r="TKM113" s="6"/>
      <c r="TKN113" s="6"/>
      <c r="TKO113" s="6"/>
      <c r="TKP113" s="6"/>
      <c r="TKQ113" s="6"/>
      <c r="TKR113" s="6"/>
      <c r="TKS113" s="6"/>
      <c r="TKT113" s="6"/>
      <c r="TKU113" s="6"/>
      <c r="TKV113" s="6"/>
      <c r="TKW113" s="6"/>
      <c r="TKX113" s="6"/>
      <c r="TKY113" s="6"/>
      <c r="TKZ113" s="6"/>
      <c r="TLA113" s="6"/>
      <c r="TLB113" s="6"/>
      <c r="TLC113" s="6"/>
      <c r="TLD113" s="6"/>
      <c r="TLE113" s="6"/>
      <c r="TLF113" s="6"/>
      <c r="TLG113" s="6"/>
      <c r="TLH113" s="6"/>
      <c r="TLI113" s="6"/>
      <c r="TLJ113" s="6"/>
      <c r="TLK113" s="6"/>
      <c r="TLL113" s="6"/>
      <c r="TLM113" s="6"/>
      <c r="TLN113" s="6"/>
      <c r="TLO113" s="6"/>
      <c r="TLP113" s="6"/>
      <c r="TLQ113" s="6"/>
      <c r="TLR113" s="6"/>
      <c r="TLS113" s="6"/>
      <c r="TLT113" s="6"/>
      <c r="TLU113" s="6"/>
      <c r="TLV113" s="6"/>
      <c r="TLW113" s="6"/>
      <c r="TLX113" s="6"/>
      <c r="TLY113" s="6"/>
      <c r="TLZ113" s="6"/>
      <c r="TMA113" s="6"/>
      <c r="TMB113" s="6"/>
      <c r="TMC113" s="6"/>
      <c r="TMD113" s="6"/>
      <c r="TME113" s="6"/>
      <c r="TMF113" s="6"/>
      <c r="TMG113" s="6"/>
      <c r="TMH113" s="6"/>
      <c r="TMI113" s="6"/>
      <c r="TMJ113" s="6"/>
      <c r="TMK113" s="6"/>
      <c r="TML113" s="6"/>
      <c r="TMM113" s="6"/>
      <c r="TMN113" s="6"/>
      <c r="TMO113" s="6"/>
      <c r="TMP113" s="6"/>
      <c r="TMQ113" s="6"/>
      <c r="TMR113" s="6"/>
      <c r="TMS113" s="6"/>
      <c r="TMT113" s="6"/>
      <c r="TMU113" s="6"/>
      <c r="TMV113" s="6"/>
      <c r="TMW113" s="6"/>
      <c r="TMX113" s="6"/>
      <c r="TMY113" s="6"/>
      <c r="TMZ113" s="6"/>
      <c r="TNA113" s="6"/>
      <c r="TNB113" s="6"/>
      <c r="TNC113" s="6"/>
      <c r="TND113" s="6"/>
      <c r="TNE113" s="6"/>
      <c r="TNF113" s="6"/>
      <c r="TNG113" s="6"/>
      <c r="TNH113" s="6"/>
      <c r="TNI113" s="6"/>
      <c r="TNJ113" s="6"/>
      <c r="TNK113" s="6"/>
      <c r="TNL113" s="6"/>
      <c r="TNM113" s="6"/>
      <c r="TNN113" s="6"/>
      <c r="TNO113" s="6"/>
      <c r="TNP113" s="6"/>
      <c r="TNQ113" s="6"/>
      <c r="TNR113" s="6"/>
      <c r="TNS113" s="6"/>
      <c r="TNT113" s="6"/>
      <c r="TNU113" s="6"/>
      <c r="TNV113" s="6"/>
      <c r="TNW113" s="6"/>
      <c r="TNX113" s="6"/>
      <c r="TNY113" s="6"/>
      <c r="TNZ113" s="6"/>
      <c r="TOA113" s="6"/>
      <c r="TOB113" s="6"/>
      <c r="TOC113" s="6"/>
      <c r="TOD113" s="6"/>
      <c r="TOE113" s="6"/>
      <c r="TOF113" s="6"/>
      <c r="TOG113" s="6"/>
      <c r="TOH113" s="6"/>
      <c r="TOI113" s="6"/>
      <c r="TOJ113" s="6"/>
      <c r="TOK113" s="6"/>
      <c r="TOL113" s="6"/>
      <c r="TOM113" s="6"/>
      <c r="TON113" s="6"/>
      <c r="TOO113" s="6"/>
      <c r="TOP113" s="6"/>
      <c r="TOQ113" s="6"/>
      <c r="TOR113" s="6"/>
      <c r="TOS113" s="6"/>
      <c r="TOT113" s="6"/>
      <c r="TOU113" s="6"/>
      <c r="TOV113" s="6"/>
      <c r="TOW113" s="6"/>
      <c r="TOX113" s="6"/>
      <c r="TOY113" s="6"/>
      <c r="TOZ113" s="6"/>
      <c r="TPA113" s="6"/>
      <c r="TPB113" s="6"/>
      <c r="TPC113" s="6"/>
      <c r="TPD113" s="6"/>
      <c r="TPE113" s="6"/>
      <c r="TPF113" s="6"/>
      <c r="TPG113" s="6"/>
      <c r="TPH113" s="6"/>
      <c r="TPI113" s="6"/>
      <c r="TPJ113" s="6"/>
      <c r="TPK113" s="6"/>
      <c r="TPL113" s="6"/>
      <c r="TPM113" s="6"/>
      <c r="TPN113" s="6"/>
      <c r="TPO113" s="6"/>
      <c r="TPP113" s="6"/>
      <c r="TPQ113" s="6"/>
      <c r="TPR113" s="6"/>
      <c r="TPS113" s="6"/>
      <c r="TPT113" s="6"/>
      <c r="TPU113" s="6"/>
      <c r="TPV113" s="6"/>
      <c r="TPW113" s="6"/>
      <c r="TPX113" s="6"/>
      <c r="TPY113" s="6"/>
      <c r="TPZ113" s="6"/>
      <c r="TQA113" s="6"/>
      <c r="TQB113" s="6"/>
      <c r="TQC113" s="6"/>
      <c r="TQD113" s="6"/>
      <c r="TQE113" s="6"/>
      <c r="TQF113" s="6"/>
      <c r="TQG113" s="6"/>
      <c r="TQH113" s="6"/>
      <c r="TQI113" s="6"/>
      <c r="TQJ113" s="6"/>
      <c r="TQK113" s="6"/>
      <c r="TQL113" s="6"/>
      <c r="TQM113" s="6"/>
      <c r="TQN113" s="6"/>
      <c r="TQO113" s="6"/>
      <c r="TQP113" s="6"/>
      <c r="TQQ113" s="6"/>
      <c r="TQR113" s="6"/>
      <c r="TQS113" s="6"/>
      <c r="TQT113" s="6"/>
      <c r="TQU113" s="6"/>
      <c r="TQV113" s="6"/>
      <c r="TQW113" s="6"/>
      <c r="TQX113" s="6"/>
      <c r="TQY113" s="6"/>
      <c r="TQZ113" s="6"/>
      <c r="TRA113" s="6"/>
      <c r="TRB113" s="6"/>
      <c r="TRC113" s="6"/>
      <c r="TRD113" s="6"/>
      <c r="TRE113" s="6"/>
      <c r="TRF113" s="6"/>
      <c r="TRG113" s="6"/>
      <c r="TRH113" s="6"/>
      <c r="TRI113" s="6"/>
      <c r="TRJ113" s="6"/>
      <c r="TRK113" s="6"/>
      <c r="TRL113" s="6"/>
      <c r="TRM113" s="6"/>
      <c r="TRN113" s="6"/>
      <c r="TRO113" s="6"/>
      <c r="TRP113" s="6"/>
      <c r="TRQ113" s="6"/>
      <c r="TRR113" s="6"/>
      <c r="TRS113" s="6"/>
      <c r="TRT113" s="6"/>
      <c r="TRU113" s="6"/>
      <c r="TRV113" s="6"/>
      <c r="TRW113" s="6"/>
      <c r="TRX113" s="6"/>
      <c r="TRY113" s="6"/>
      <c r="TRZ113" s="6"/>
      <c r="TSA113" s="6"/>
      <c r="TSB113" s="6"/>
      <c r="TSC113" s="6"/>
      <c r="TSD113" s="6"/>
      <c r="TSE113" s="6"/>
      <c r="TSF113" s="6"/>
      <c r="TSG113" s="6"/>
      <c r="TSH113" s="6"/>
      <c r="TSI113" s="6"/>
      <c r="TSJ113" s="6"/>
      <c r="TSK113" s="6"/>
      <c r="TSL113" s="6"/>
      <c r="TSM113" s="6"/>
      <c r="TSN113" s="6"/>
      <c r="TSO113" s="6"/>
      <c r="TSP113" s="6"/>
      <c r="TSQ113" s="6"/>
      <c r="TSR113" s="6"/>
      <c r="TSS113" s="6"/>
      <c r="TST113" s="6"/>
      <c r="TSU113" s="6"/>
      <c r="TSV113" s="6"/>
      <c r="TSW113" s="6"/>
      <c r="TSX113" s="6"/>
      <c r="TSY113" s="6"/>
      <c r="TSZ113" s="6"/>
      <c r="TTA113" s="6"/>
      <c r="TTB113" s="6"/>
      <c r="TTC113" s="6"/>
      <c r="TTD113" s="6"/>
      <c r="TTE113" s="6"/>
      <c r="TTF113" s="6"/>
      <c r="TTG113" s="6"/>
      <c r="TTH113" s="6"/>
      <c r="TTI113" s="6"/>
      <c r="TTJ113" s="6"/>
      <c r="TTK113" s="6"/>
      <c r="TTL113" s="6"/>
      <c r="TTM113" s="6"/>
      <c r="TTN113" s="6"/>
      <c r="TTO113" s="6"/>
      <c r="TTP113" s="6"/>
      <c r="TTQ113" s="6"/>
      <c r="TTR113" s="6"/>
      <c r="TTS113" s="6"/>
      <c r="TTT113" s="6"/>
      <c r="TTU113" s="6"/>
      <c r="TTV113" s="6"/>
      <c r="TTW113" s="6"/>
      <c r="TTX113" s="6"/>
      <c r="TTY113" s="6"/>
      <c r="TTZ113" s="6"/>
      <c r="TUA113" s="6"/>
      <c r="TUB113" s="6"/>
      <c r="TUC113" s="6"/>
      <c r="TUD113" s="6"/>
      <c r="TUE113" s="6"/>
      <c r="TUF113" s="6"/>
      <c r="TUG113" s="6"/>
      <c r="TUH113" s="6"/>
      <c r="TUI113" s="6"/>
      <c r="TUJ113" s="6"/>
      <c r="TUK113" s="6"/>
      <c r="TUL113" s="6"/>
      <c r="TUM113" s="6"/>
      <c r="TUN113" s="6"/>
      <c r="TUO113" s="6"/>
      <c r="TUP113" s="6"/>
      <c r="TUQ113" s="6"/>
      <c r="TUR113" s="6"/>
      <c r="TUS113" s="6"/>
      <c r="TUT113" s="6"/>
      <c r="TUU113" s="6"/>
      <c r="TUV113" s="6"/>
      <c r="TUW113" s="6"/>
      <c r="TUX113" s="6"/>
      <c r="TUY113" s="6"/>
      <c r="TUZ113" s="6"/>
      <c r="TVA113" s="6"/>
      <c r="TVB113" s="6"/>
      <c r="TVC113" s="6"/>
      <c r="TVD113" s="6"/>
      <c r="TVE113" s="6"/>
      <c r="TVF113" s="6"/>
      <c r="TVG113" s="6"/>
      <c r="TVH113" s="6"/>
      <c r="TVI113" s="6"/>
      <c r="TVJ113" s="6"/>
      <c r="TVK113" s="6"/>
      <c r="TVL113" s="6"/>
      <c r="TVM113" s="6"/>
      <c r="TVN113" s="6"/>
      <c r="TVO113" s="6"/>
      <c r="TVP113" s="6"/>
      <c r="TVQ113" s="6"/>
      <c r="TVR113" s="6"/>
      <c r="TVS113" s="6"/>
      <c r="TVT113" s="6"/>
      <c r="TVU113" s="6"/>
      <c r="TVV113" s="6"/>
      <c r="TVW113" s="6"/>
      <c r="TVX113" s="6"/>
      <c r="TVY113" s="6"/>
      <c r="TVZ113" s="6"/>
      <c r="TWA113" s="6"/>
      <c r="TWB113" s="6"/>
      <c r="TWC113" s="6"/>
      <c r="TWD113" s="6"/>
      <c r="TWE113" s="6"/>
      <c r="TWF113" s="6"/>
      <c r="TWG113" s="6"/>
      <c r="TWH113" s="6"/>
      <c r="TWI113" s="6"/>
      <c r="TWJ113" s="6"/>
      <c r="TWK113" s="6"/>
      <c r="TWL113" s="6"/>
      <c r="TWM113" s="6"/>
      <c r="TWN113" s="6"/>
      <c r="TWO113" s="6"/>
      <c r="TWP113" s="6"/>
      <c r="TWQ113" s="6"/>
      <c r="TWR113" s="6"/>
      <c r="TWS113" s="6"/>
      <c r="TWT113" s="6"/>
      <c r="TWU113" s="6"/>
      <c r="TWV113" s="6"/>
      <c r="TWW113" s="6"/>
      <c r="TWX113" s="6"/>
      <c r="TWY113" s="6"/>
      <c r="TWZ113" s="6"/>
      <c r="TXA113" s="6"/>
      <c r="TXB113" s="6"/>
      <c r="TXC113" s="6"/>
      <c r="TXD113" s="6"/>
      <c r="TXE113" s="6"/>
      <c r="TXF113" s="6"/>
      <c r="TXG113" s="6"/>
      <c r="TXH113" s="6"/>
      <c r="TXI113" s="6"/>
      <c r="TXJ113" s="6"/>
      <c r="TXK113" s="6"/>
      <c r="TXL113" s="6"/>
      <c r="TXM113" s="6"/>
      <c r="TXN113" s="6"/>
      <c r="TXO113" s="6"/>
      <c r="TXP113" s="6"/>
      <c r="TXQ113" s="6"/>
      <c r="TXR113" s="6"/>
      <c r="TXS113" s="6"/>
      <c r="TXT113" s="6"/>
      <c r="TXU113" s="6"/>
      <c r="TXV113" s="6"/>
      <c r="TXW113" s="6"/>
      <c r="TXX113" s="6"/>
      <c r="TXY113" s="6"/>
      <c r="TXZ113" s="6"/>
      <c r="TYA113" s="6"/>
      <c r="TYB113" s="6"/>
      <c r="TYC113" s="6"/>
      <c r="TYD113" s="6"/>
      <c r="TYE113" s="6"/>
      <c r="TYF113" s="6"/>
      <c r="TYG113" s="6"/>
      <c r="TYH113" s="6"/>
      <c r="TYI113" s="6"/>
      <c r="TYJ113" s="6"/>
      <c r="TYK113" s="6"/>
      <c r="TYL113" s="6"/>
      <c r="TYM113" s="6"/>
      <c r="TYN113" s="6"/>
      <c r="TYO113" s="6"/>
      <c r="TYP113" s="6"/>
      <c r="TYQ113" s="6"/>
      <c r="TYR113" s="6"/>
      <c r="TYS113" s="6"/>
      <c r="TYT113" s="6"/>
      <c r="TYU113" s="6"/>
      <c r="TYV113" s="6"/>
      <c r="TYW113" s="6"/>
      <c r="TYX113" s="6"/>
      <c r="TYY113" s="6"/>
      <c r="TYZ113" s="6"/>
      <c r="TZA113" s="6"/>
      <c r="TZB113" s="6"/>
      <c r="TZC113" s="6"/>
      <c r="TZD113" s="6"/>
      <c r="TZE113" s="6"/>
      <c r="TZF113" s="6"/>
      <c r="TZG113" s="6"/>
      <c r="TZH113" s="6"/>
      <c r="TZI113" s="6"/>
      <c r="TZJ113" s="6"/>
      <c r="TZK113" s="6"/>
      <c r="TZL113" s="6"/>
      <c r="TZM113" s="6"/>
      <c r="TZN113" s="6"/>
      <c r="TZO113" s="6"/>
      <c r="TZP113" s="6"/>
      <c r="TZQ113" s="6"/>
      <c r="TZR113" s="6"/>
      <c r="TZS113" s="6"/>
      <c r="TZT113" s="6"/>
      <c r="TZU113" s="6"/>
      <c r="TZV113" s="6"/>
      <c r="TZW113" s="6"/>
      <c r="TZX113" s="6"/>
      <c r="TZY113" s="6"/>
      <c r="TZZ113" s="6"/>
      <c r="UAA113" s="6"/>
      <c r="UAB113" s="6"/>
      <c r="UAC113" s="6"/>
      <c r="UAD113" s="6"/>
      <c r="UAE113" s="6"/>
      <c r="UAF113" s="6"/>
      <c r="UAG113" s="6"/>
      <c r="UAH113" s="6"/>
      <c r="UAI113" s="6"/>
      <c r="UAJ113" s="6"/>
      <c r="UAK113" s="6"/>
      <c r="UAL113" s="6"/>
      <c r="UAM113" s="6"/>
      <c r="UAN113" s="6"/>
      <c r="UAO113" s="6"/>
      <c r="UAP113" s="6"/>
      <c r="UAQ113" s="6"/>
      <c r="UAR113" s="6"/>
      <c r="UAS113" s="6"/>
      <c r="UAT113" s="6"/>
      <c r="UAU113" s="6"/>
      <c r="UAV113" s="6"/>
      <c r="UAW113" s="6"/>
      <c r="UAX113" s="6"/>
      <c r="UAY113" s="6"/>
      <c r="UAZ113" s="6"/>
      <c r="UBA113" s="6"/>
      <c r="UBB113" s="6"/>
      <c r="UBC113" s="6"/>
      <c r="UBD113" s="6"/>
      <c r="UBE113" s="6"/>
      <c r="UBF113" s="6"/>
      <c r="UBG113" s="6"/>
      <c r="UBH113" s="6"/>
      <c r="UBI113" s="6"/>
      <c r="UBJ113" s="6"/>
      <c r="UBK113" s="6"/>
      <c r="UBL113" s="6"/>
      <c r="UBM113" s="6"/>
      <c r="UBN113" s="6"/>
      <c r="UBO113" s="6"/>
      <c r="UBP113" s="6"/>
      <c r="UBQ113" s="6"/>
      <c r="UBR113" s="6"/>
      <c r="UBS113" s="6"/>
      <c r="UBT113" s="6"/>
      <c r="UBU113" s="6"/>
      <c r="UBV113" s="6"/>
      <c r="UBW113" s="6"/>
      <c r="UBX113" s="6"/>
      <c r="UBY113" s="6"/>
      <c r="UBZ113" s="6"/>
      <c r="UCA113" s="6"/>
      <c r="UCB113" s="6"/>
      <c r="UCC113" s="6"/>
      <c r="UCD113" s="6"/>
      <c r="UCE113" s="6"/>
      <c r="UCF113" s="6"/>
      <c r="UCG113" s="6"/>
      <c r="UCH113" s="6"/>
      <c r="UCI113" s="6"/>
      <c r="UCJ113" s="6"/>
      <c r="UCK113" s="6"/>
      <c r="UCL113" s="6"/>
      <c r="UCM113" s="6"/>
      <c r="UCN113" s="6"/>
      <c r="UCO113" s="6"/>
      <c r="UCP113" s="6"/>
      <c r="UCQ113" s="6"/>
      <c r="UCR113" s="6"/>
      <c r="UCS113" s="6"/>
      <c r="UCT113" s="6"/>
      <c r="UCU113" s="6"/>
      <c r="UCV113" s="6"/>
      <c r="UCW113" s="6"/>
      <c r="UCX113" s="6"/>
      <c r="UCY113" s="6"/>
      <c r="UCZ113" s="6"/>
      <c r="UDA113" s="6"/>
      <c r="UDB113" s="6"/>
      <c r="UDC113" s="6"/>
      <c r="UDD113" s="6"/>
      <c r="UDE113" s="6"/>
      <c r="UDF113" s="6"/>
      <c r="UDG113" s="6"/>
      <c r="UDH113" s="6"/>
      <c r="UDI113" s="6"/>
      <c r="UDJ113" s="6"/>
      <c r="UDK113" s="6"/>
      <c r="UDL113" s="6"/>
      <c r="UDM113" s="6"/>
      <c r="UDN113" s="6"/>
      <c r="UDO113" s="6"/>
      <c r="UDP113" s="6"/>
      <c r="UDQ113" s="6"/>
      <c r="UDR113" s="6"/>
      <c r="UDS113" s="6"/>
      <c r="UDT113" s="6"/>
      <c r="UDU113" s="6"/>
      <c r="UDV113" s="6"/>
      <c r="UDW113" s="6"/>
      <c r="UDX113" s="6"/>
      <c r="UDY113" s="6"/>
      <c r="UDZ113" s="6"/>
      <c r="UEA113" s="6"/>
      <c r="UEB113" s="6"/>
      <c r="UEC113" s="6"/>
      <c r="UED113" s="6"/>
      <c r="UEE113" s="6"/>
      <c r="UEF113" s="6"/>
      <c r="UEG113" s="6"/>
      <c r="UEH113" s="6"/>
      <c r="UEI113" s="6"/>
      <c r="UEJ113" s="6"/>
      <c r="UEK113" s="6"/>
      <c r="UEL113" s="6"/>
      <c r="UEM113" s="6"/>
      <c r="UEN113" s="6"/>
      <c r="UEO113" s="6"/>
      <c r="UEP113" s="6"/>
      <c r="UEQ113" s="6"/>
      <c r="UER113" s="6"/>
      <c r="UES113" s="6"/>
      <c r="UET113" s="6"/>
      <c r="UEU113" s="6"/>
      <c r="UEV113" s="6"/>
      <c r="UEW113" s="6"/>
      <c r="UEX113" s="6"/>
      <c r="UEY113" s="6"/>
      <c r="UEZ113" s="6"/>
      <c r="UFA113" s="6"/>
      <c r="UFB113" s="6"/>
      <c r="UFC113" s="6"/>
      <c r="UFD113" s="6"/>
      <c r="UFE113" s="6"/>
      <c r="UFF113" s="6"/>
      <c r="UFG113" s="6"/>
      <c r="UFH113" s="6"/>
      <c r="UFI113" s="6"/>
      <c r="UFJ113" s="6"/>
      <c r="UFK113" s="6"/>
      <c r="UFL113" s="6"/>
      <c r="UFM113" s="6"/>
      <c r="UFN113" s="6"/>
      <c r="UFO113" s="6"/>
      <c r="UFP113" s="6"/>
      <c r="UFQ113" s="6"/>
      <c r="UFR113" s="6"/>
      <c r="UFS113" s="6"/>
      <c r="UFT113" s="6"/>
      <c r="UFU113" s="6"/>
      <c r="UFV113" s="6"/>
      <c r="UFW113" s="6"/>
      <c r="UFX113" s="6"/>
      <c r="UFY113" s="6"/>
      <c r="UFZ113" s="6"/>
      <c r="UGA113" s="6"/>
      <c r="UGB113" s="6"/>
      <c r="UGC113" s="6"/>
      <c r="UGD113" s="6"/>
      <c r="UGE113" s="6"/>
      <c r="UGF113" s="6"/>
      <c r="UGG113" s="6"/>
      <c r="UGH113" s="6"/>
      <c r="UGI113" s="6"/>
      <c r="UGJ113" s="6"/>
      <c r="UGK113" s="6"/>
      <c r="UGL113" s="6"/>
      <c r="UGM113" s="6"/>
      <c r="UGN113" s="6"/>
      <c r="UGO113" s="6"/>
      <c r="UGP113" s="6"/>
      <c r="UGQ113" s="6"/>
      <c r="UGR113" s="6"/>
      <c r="UGS113" s="6"/>
      <c r="UGT113" s="6"/>
      <c r="UGU113" s="6"/>
      <c r="UGV113" s="6"/>
      <c r="UGW113" s="6"/>
      <c r="UGX113" s="6"/>
      <c r="UGY113" s="6"/>
      <c r="UGZ113" s="6"/>
      <c r="UHA113" s="6"/>
      <c r="UHB113" s="6"/>
      <c r="UHC113" s="6"/>
      <c r="UHD113" s="6"/>
      <c r="UHE113" s="6"/>
      <c r="UHF113" s="6"/>
      <c r="UHG113" s="6"/>
      <c r="UHH113" s="6"/>
      <c r="UHI113" s="6"/>
      <c r="UHJ113" s="6"/>
      <c r="UHK113" s="6"/>
      <c r="UHL113" s="6"/>
      <c r="UHM113" s="6"/>
      <c r="UHN113" s="6"/>
      <c r="UHO113" s="6"/>
      <c r="UHP113" s="6"/>
      <c r="UHQ113" s="6"/>
      <c r="UHR113" s="6"/>
      <c r="UHS113" s="6"/>
      <c r="UHT113" s="6"/>
      <c r="UHU113" s="6"/>
      <c r="UHV113" s="6"/>
      <c r="UHW113" s="6"/>
      <c r="UHX113" s="6"/>
      <c r="UHY113" s="6"/>
      <c r="UHZ113" s="6"/>
      <c r="UIA113" s="6"/>
      <c r="UIB113" s="6"/>
      <c r="UIC113" s="6"/>
      <c r="UID113" s="6"/>
      <c r="UIE113" s="6"/>
      <c r="UIF113" s="6"/>
      <c r="UIG113" s="6"/>
      <c r="UIH113" s="6"/>
      <c r="UII113" s="6"/>
      <c r="UIJ113" s="6"/>
      <c r="UIK113" s="6"/>
      <c r="UIL113" s="6"/>
      <c r="UIM113" s="6"/>
      <c r="UIN113" s="6"/>
      <c r="UIO113" s="6"/>
      <c r="UIP113" s="6"/>
      <c r="UIQ113" s="6"/>
      <c r="UIR113" s="6"/>
      <c r="UIS113" s="6"/>
      <c r="UIT113" s="6"/>
      <c r="UIU113" s="6"/>
      <c r="UIV113" s="6"/>
      <c r="UIW113" s="6"/>
      <c r="UIX113" s="6"/>
      <c r="UIY113" s="6"/>
      <c r="UIZ113" s="6"/>
      <c r="UJA113" s="6"/>
      <c r="UJB113" s="6"/>
      <c r="UJC113" s="6"/>
      <c r="UJD113" s="6"/>
      <c r="UJE113" s="6"/>
      <c r="UJF113" s="6"/>
      <c r="UJG113" s="6"/>
      <c r="UJH113" s="6"/>
      <c r="UJI113" s="6"/>
      <c r="UJJ113" s="6"/>
      <c r="UJK113" s="6"/>
      <c r="UJL113" s="6"/>
      <c r="UJM113" s="6"/>
      <c r="UJN113" s="6"/>
      <c r="UJO113" s="6"/>
      <c r="UJP113" s="6"/>
      <c r="UJQ113" s="6"/>
      <c r="UJR113" s="6"/>
      <c r="UJS113" s="6"/>
      <c r="UJT113" s="6"/>
      <c r="UJU113" s="6"/>
      <c r="UJV113" s="6"/>
      <c r="UJW113" s="6"/>
      <c r="UJX113" s="6"/>
      <c r="UJY113" s="6"/>
      <c r="UJZ113" s="6"/>
      <c r="UKA113" s="6"/>
      <c r="UKB113" s="6"/>
      <c r="UKC113" s="6"/>
      <c r="UKD113" s="6"/>
      <c r="UKE113" s="6"/>
      <c r="UKF113" s="6"/>
      <c r="UKG113" s="6"/>
      <c r="UKH113" s="6"/>
      <c r="UKI113" s="6"/>
      <c r="UKJ113" s="6"/>
      <c r="UKK113" s="6"/>
      <c r="UKL113" s="6"/>
      <c r="UKM113" s="6"/>
      <c r="UKN113" s="6"/>
      <c r="UKO113" s="6"/>
      <c r="UKP113" s="6"/>
      <c r="UKQ113" s="6"/>
      <c r="UKR113" s="6"/>
      <c r="UKS113" s="6"/>
      <c r="UKT113" s="6"/>
      <c r="UKU113" s="6"/>
      <c r="UKV113" s="6"/>
      <c r="UKW113" s="6"/>
      <c r="UKX113" s="6"/>
      <c r="UKY113" s="6"/>
      <c r="UKZ113" s="6"/>
      <c r="ULA113" s="6"/>
      <c r="ULB113" s="6"/>
      <c r="ULC113" s="6"/>
      <c r="ULD113" s="6"/>
      <c r="ULE113" s="6"/>
      <c r="ULF113" s="6"/>
      <c r="ULG113" s="6"/>
      <c r="ULH113" s="6"/>
      <c r="ULI113" s="6"/>
      <c r="ULJ113" s="6"/>
      <c r="ULK113" s="6"/>
      <c r="ULL113" s="6"/>
      <c r="ULM113" s="6"/>
      <c r="ULN113" s="6"/>
      <c r="ULO113" s="6"/>
      <c r="ULP113" s="6"/>
      <c r="ULQ113" s="6"/>
      <c r="ULR113" s="6"/>
      <c r="ULS113" s="6"/>
      <c r="ULT113" s="6"/>
      <c r="ULU113" s="6"/>
      <c r="ULV113" s="6"/>
      <c r="ULW113" s="6"/>
      <c r="ULX113" s="6"/>
      <c r="ULY113" s="6"/>
      <c r="ULZ113" s="6"/>
      <c r="UMA113" s="6"/>
      <c r="UMB113" s="6"/>
      <c r="UMC113" s="6"/>
      <c r="UMD113" s="6"/>
      <c r="UME113" s="6"/>
      <c r="UMF113" s="6"/>
      <c r="UMG113" s="6"/>
      <c r="UMH113" s="6"/>
      <c r="UMI113" s="6"/>
      <c r="UMJ113" s="6"/>
      <c r="UMK113" s="6"/>
      <c r="UML113" s="6"/>
      <c r="UMM113" s="6"/>
      <c r="UMN113" s="6"/>
      <c r="UMO113" s="6"/>
      <c r="UMP113" s="6"/>
      <c r="UMQ113" s="6"/>
      <c r="UMR113" s="6"/>
      <c r="UMS113" s="6"/>
      <c r="UMT113" s="6"/>
      <c r="UMU113" s="6"/>
      <c r="UMV113" s="6"/>
      <c r="UMW113" s="6"/>
      <c r="UMX113" s="6"/>
      <c r="UMY113" s="6"/>
      <c r="UMZ113" s="6"/>
      <c r="UNA113" s="6"/>
      <c r="UNB113" s="6"/>
      <c r="UNC113" s="6"/>
      <c r="UND113" s="6"/>
      <c r="UNE113" s="6"/>
      <c r="UNF113" s="6"/>
      <c r="UNG113" s="6"/>
      <c r="UNH113" s="6"/>
      <c r="UNI113" s="6"/>
      <c r="UNJ113" s="6"/>
      <c r="UNK113" s="6"/>
      <c r="UNL113" s="6"/>
      <c r="UNM113" s="6"/>
      <c r="UNN113" s="6"/>
      <c r="UNO113" s="6"/>
      <c r="UNP113" s="6"/>
      <c r="UNQ113" s="6"/>
      <c r="UNR113" s="6"/>
      <c r="UNS113" s="6"/>
      <c r="UNT113" s="6"/>
      <c r="UNU113" s="6"/>
      <c r="UNV113" s="6"/>
      <c r="UNW113" s="6"/>
      <c r="UNX113" s="6"/>
      <c r="UNY113" s="6"/>
      <c r="UNZ113" s="6"/>
      <c r="UOA113" s="6"/>
      <c r="UOB113" s="6"/>
      <c r="UOC113" s="6"/>
      <c r="UOD113" s="6"/>
      <c r="UOE113" s="6"/>
      <c r="UOF113" s="6"/>
      <c r="UOG113" s="6"/>
      <c r="UOH113" s="6"/>
      <c r="UOI113" s="6"/>
      <c r="UOJ113" s="6"/>
      <c r="UOK113" s="6"/>
      <c r="UOL113" s="6"/>
      <c r="UOM113" s="6"/>
      <c r="UON113" s="6"/>
      <c r="UOO113" s="6"/>
      <c r="UOP113" s="6"/>
      <c r="UOQ113" s="6"/>
      <c r="UOR113" s="6"/>
      <c r="UOS113" s="6"/>
      <c r="UOT113" s="6"/>
      <c r="UOU113" s="6"/>
      <c r="UOV113" s="6"/>
      <c r="UOW113" s="6"/>
      <c r="UOX113" s="6"/>
      <c r="UOY113" s="6"/>
      <c r="UOZ113" s="6"/>
      <c r="UPA113" s="6"/>
      <c r="UPB113" s="6"/>
      <c r="UPC113" s="6"/>
      <c r="UPD113" s="6"/>
      <c r="UPE113" s="6"/>
      <c r="UPF113" s="6"/>
      <c r="UPG113" s="6"/>
      <c r="UPH113" s="6"/>
      <c r="UPI113" s="6"/>
      <c r="UPJ113" s="6"/>
      <c r="UPK113" s="6"/>
      <c r="UPL113" s="6"/>
      <c r="UPM113" s="6"/>
      <c r="UPN113" s="6"/>
      <c r="UPO113" s="6"/>
      <c r="UPP113" s="6"/>
      <c r="UPQ113" s="6"/>
      <c r="UPR113" s="6"/>
      <c r="UPS113" s="6"/>
      <c r="UPT113" s="6"/>
      <c r="UPU113" s="6"/>
      <c r="UPV113" s="6"/>
      <c r="UPW113" s="6"/>
      <c r="UPX113" s="6"/>
      <c r="UPY113" s="6"/>
      <c r="UPZ113" s="6"/>
      <c r="UQA113" s="6"/>
      <c r="UQB113" s="6"/>
      <c r="UQC113" s="6"/>
      <c r="UQD113" s="6"/>
      <c r="UQE113" s="6"/>
      <c r="UQF113" s="6"/>
      <c r="UQG113" s="6"/>
      <c r="UQH113" s="6"/>
      <c r="UQI113" s="6"/>
      <c r="UQJ113" s="6"/>
      <c r="UQK113" s="6"/>
      <c r="UQL113" s="6"/>
      <c r="UQM113" s="6"/>
      <c r="UQN113" s="6"/>
      <c r="UQO113" s="6"/>
      <c r="UQP113" s="6"/>
      <c r="UQQ113" s="6"/>
      <c r="UQR113" s="6"/>
      <c r="UQS113" s="6"/>
      <c r="UQT113" s="6"/>
      <c r="UQU113" s="6"/>
      <c r="UQV113" s="6"/>
      <c r="UQW113" s="6"/>
      <c r="UQX113" s="6"/>
      <c r="UQY113" s="6"/>
      <c r="UQZ113" s="6"/>
      <c r="URA113" s="6"/>
      <c r="URB113" s="6"/>
      <c r="URC113" s="6"/>
      <c r="URD113" s="6"/>
      <c r="URE113" s="6"/>
      <c r="URF113" s="6"/>
      <c r="URG113" s="6"/>
      <c r="URH113" s="6"/>
      <c r="URI113" s="6"/>
      <c r="URJ113" s="6"/>
      <c r="URK113" s="6"/>
      <c r="URL113" s="6"/>
      <c r="URM113" s="6"/>
      <c r="URN113" s="6"/>
      <c r="URO113" s="6"/>
      <c r="URP113" s="6"/>
      <c r="URQ113" s="6"/>
      <c r="URR113" s="6"/>
      <c r="URS113" s="6"/>
      <c r="URT113" s="6"/>
      <c r="URU113" s="6"/>
      <c r="URV113" s="6"/>
      <c r="URW113" s="6"/>
      <c r="URX113" s="6"/>
      <c r="URY113" s="6"/>
      <c r="URZ113" s="6"/>
      <c r="USA113" s="6"/>
      <c r="USB113" s="6"/>
      <c r="USC113" s="6"/>
      <c r="USD113" s="6"/>
      <c r="USE113" s="6"/>
      <c r="USF113" s="6"/>
      <c r="USG113" s="6"/>
      <c r="USH113" s="6"/>
      <c r="USI113" s="6"/>
      <c r="USJ113" s="6"/>
      <c r="USK113" s="6"/>
      <c r="USL113" s="6"/>
      <c r="USM113" s="6"/>
      <c r="USN113" s="6"/>
      <c r="USO113" s="6"/>
      <c r="USP113" s="6"/>
      <c r="USQ113" s="6"/>
      <c r="USR113" s="6"/>
      <c r="USS113" s="6"/>
      <c r="UST113" s="6"/>
      <c r="USU113" s="6"/>
      <c r="USV113" s="6"/>
      <c r="USW113" s="6"/>
      <c r="USX113" s="6"/>
      <c r="USY113" s="6"/>
      <c r="USZ113" s="6"/>
      <c r="UTA113" s="6"/>
      <c r="UTB113" s="6"/>
      <c r="UTC113" s="6"/>
      <c r="UTD113" s="6"/>
      <c r="UTE113" s="6"/>
      <c r="UTF113" s="6"/>
      <c r="UTG113" s="6"/>
      <c r="UTH113" s="6"/>
      <c r="UTI113" s="6"/>
      <c r="UTJ113" s="6"/>
      <c r="UTK113" s="6"/>
      <c r="UTL113" s="6"/>
      <c r="UTM113" s="6"/>
      <c r="UTN113" s="6"/>
      <c r="UTO113" s="6"/>
      <c r="UTP113" s="6"/>
      <c r="UTQ113" s="6"/>
      <c r="UTR113" s="6"/>
      <c r="UTS113" s="6"/>
      <c r="UTT113" s="6"/>
      <c r="UTU113" s="6"/>
      <c r="UTV113" s="6"/>
      <c r="UTW113" s="6"/>
      <c r="UTX113" s="6"/>
      <c r="UTY113" s="6"/>
      <c r="UTZ113" s="6"/>
      <c r="UUA113" s="6"/>
      <c r="UUB113" s="6"/>
      <c r="UUC113" s="6"/>
      <c r="UUD113" s="6"/>
      <c r="UUE113" s="6"/>
      <c r="UUF113" s="6"/>
      <c r="UUG113" s="6"/>
      <c r="UUH113" s="6"/>
      <c r="UUI113" s="6"/>
      <c r="UUJ113" s="6"/>
      <c r="UUK113" s="6"/>
      <c r="UUL113" s="6"/>
      <c r="UUM113" s="6"/>
      <c r="UUN113" s="6"/>
      <c r="UUO113" s="6"/>
      <c r="UUP113" s="6"/>
      <c r="UUQ113" s="6"/>
      <c r="UUR113" s="6"/>
      <c r="UUS113" s="6"/>
      <c r="UUT113" s="6"/>
      <c r="UUU113" s="6"/>
      <c r="UUV113" s="6"/>
      <c r="UUW113" s="6"/>
      <c r="UUX113" s="6"/>
      <c r="UUY113" s="6"/>
      <c r="UUZ113" s="6"/>
      <c r="UVA113" s="6"/>
      <c r="UVB113" s="6"/>
      <c r="UVC113" s="6"/>
      <c r="UVD113" s="6"/>
      <c r="UVE113" s="6"/>
      <c r="UVF113" s="6"/>
      <c r="UVG113" s="6"/>
      <c r="UVH113" s="6"/>
      <c r="UVI113" s="6"/>
      <c r="UVJ113" s="6"/>
      <c r="UVK113" s="6"/>
      <c r="UVL113" s="6"/>
      <c r="UVM113" s="6"/>
      <c r="UVN113" s="6"/>
      <c r="UVO113" s="6"/>
      <c r="UVP113" s="6"/>
      <c r="UVQ113" s="6"/>
      <c r="UVR113" s="6"/>
      <c r="UVS113" s="6"/>
      <c r="UVT113" s="6"/>
      <c r="UVU113" s="6"/>
      <c r="UVV113" s="6"/>
      <c r="UVW113" s="6"/>
      <c r="UVX113" s="6"/>
      <c r="UVY113" s="6"/>
      <c r="UVZ113" s="6"/>
      <c r="UWA113" s="6"/>
      <c r="UWB113" s="6"/>
      <c r="UWC113" s="6"/>
      <c r="UWD113" s="6"/>
      <c r="UWE113" s="6"/>
      <c r="UWF113" s="6"/>
      <c r="UWG113" s="6"/>
      <c r="UWH113" s="6"/>
      <c r="UWI113" s="6"/>
      <c r="UWJ113" s="6"/>
      <c r="UWK113" s="6"/>
      <c r="UWL113" s="6"/>
      <c r="UWM113" s="6"/>
      <c r="UWN113" s="6"/>
      <c r="UWO113" s="6"/>
      <c r="UWP113" s="6"/>
      <c r="UWQ113" s="6"/>
      <c r="UWR113" s="6"/>
      <c r="UWS113" s="6"/>
      <c r="UWT113" s="6"/>
      <c r="UWU113" s="6"/>
      <c r="UWV113" s="6"/>
      <c r="UWW113" s="6"/>
      <c r="UWX113" s="6"/>
      <c r="UWY113" s="6"/>
      <c r="UWZ113" s="6"/>
      <c r="UXA113" s="6"/>
      <c r="UXB113" s="6"/>
      <c r="UXC113" s="6"/>
      <c r="UXD113" s="6"/>
      <c r="UXE113" s="6"/>
      <c r="UXF113" s="6"/>
      <c r="UXG113" s="6"/>
      <c r="UXH113" s="6"/>
      <c r="UXI113" s="6"/>
      <c r="UXJ113" s="6"/>
      <c r="UXK113" s="6"/>
      <c r="UXL113" s="6"/>
      <c r="UXM113" s="6"/>
      <c r="UXN113" s="6"/>
      <c r="UXO113" s="6"/>
      <c r="UXP113" s="6"/>
      <c r="UXQ113" s="6"/>
      <c r="UXR113" s="6"/>
      <c r="UXS113" s="6"/>
      <c r="UXT113" s="6"/>
      <c r="UXU113" s="6"/>
      <c r="UXV113" s="6"/>
      <c r="UXW113" s="6"/>
      <c r="UXX113" s="6"/>
      <c r="UXY113" s="6"/>
      <c r="UXZ113" s="6"/>
      <c r="UYA113" s="6"/>
      <c r="UYB113" s="6"/>
      <c r="UYC113" s="6"/>
      <c r="UYD113" s="6"/>
      <c r="UYE113" s="6"/>
      <c r="UYF113" s="6"/>
      <c r="UYG113" s="6"/>
      <c r="UYH113" s="6"/>
      <c r="UYI113" s="6"/>
      <c r="UYJ113" s="6"/>
      <c r="UYK113" s="6"/>
      <c r="UYL113" s="6"/>
      <c r="UYM113" s="6"/>
      <c r="UYN113" s="6"/>
      <c r="UYO113" s="6"/>
      <c r="UYP113" s="6"/>
      <c r="UYQ113" s="6"/>
      <c r="UYR113" s="6"/>
      <c r="UYS113" s="6"/>
      <c r="UYT113" s="6"/>
      <c r="UYU113" s="6"/>
      <c r="UYV113" s="6"/>
      <c r="UYW113" s="6"/>
      <c r="UYX113" s="6"/>
      <c r="UYY113" s="6"/>
      <c r="UYZ113" s="6"/>
      <c r="UZA113" s="6"/>
      <c r="UZB113" s="6"/>
      <c r="UZC113" s="6"/>
      <c r="UZD113" s="6"/>
      <c r="UZE113" s="6"/>
      <c r="UZF113" s="6"/>
      <c r="UZG113" s="6"/>
      <c r="UZH113" s="6"/>
      <c r="UZI113" s="6"/>
      <c r="UZJ113" s="6"/>
      <c r="UZK113" s="6"/>
      <c r="UZL113" s="6"/>
      <c r="UZM113" s="6"/>
      <c r="UZN113" s="6"/>
      <c r="UZO113" s="6"/>
      <c r="UZP113" s="6"/>
      <c r="UZQ113" s="6"/>
      <c r="UZR113" s="6"/>
      <c r="UZS113" s="6"/>
      <c r="UZT113" s="6"/>
      <c r="UZU113" s="6"/>
      <c r="UZV113" s="6"/>
      <c r="UZW113" s="6"/>
      <c r="UZX113" s="6"/>
      <c r="UZY113" s="6"/>
      <c r="UZZ113" s="6"/>
      <c r="VAA113" s="6"/>
      <c r="VAB113" s="6"/>
      <c r="VAC113" s="6"/>
      <c r="VAD113" s="6"/>
      <c r="VAE113" s="6"/>
      <c r="VAF113" s="6"/>
      <c r="VAG113" s="6"/>
      <c r="VAH113" s="6"/>
      <c r="VAI113" s="6"/>
      <c r="VAJ113" s="6"/>
      <c r="VAK113" s="6"/>
      <c r="VAL113" s="6"/>
      <c r="VAM113" s="6"/>
      <c r="VAN113" s="6"/>
      <c r="VAO113" s="6"/>
      <c r="VAP113" s="6"/>
      <c r="VAQ113" s="6"/>
      <c r="VAR113" s="6"/>
      <c r="VAS113" s="6"/>
      <c r="VAT113" s="6"/>
      <c r="VAU113" s="6"/>
      <c r="VAV113" s="6"/>
      <c r="VAW113" s="6"/>
      <c r="VAX113" s="6"/>
      <c r="VAY113" s="6"/>
      <c r="VAZ113" s="6"/>
      <c r="VBA113" s="6"/>
      <c r="VBB113" s="6"/>
      <c r="VBC113" s="6"/>
      <c r="VBD113" s="6"/>
      <c r="VBE113" s="6"/>
      <c r="VBF113" s="6"/>
      <c r="VBG113" s="6"/>
      <c r="VBH113" s="6"/>
      <c r="VBI113" s="6"/>
      <c r="VBJ113" s="6"/>
      <c r="VBK113" s="6"/>
      <c r="VBL113" s="6"/>
      <c r="VBM113" s="6"/>
      <c r="VBN113" s="6"/>
      <c r="VBO113" s="6"/>
      <c r="VBP113" s="6"/>
      <c r="VBQ113" s="6"/>
      <c r="VBR113" s="6"/>
      <c r="VBS113" s="6"/>
      <c r="VBT113" s="6"/>
      <c r="VBU113" s="6"/>
      <c r="VBV113" s="6"/>
      <c r="VBW113" s="6"/>
      <c r="VBX113" s="6"/>
      <c r="VBY113" s="6"/>
      <c r="VBZ113" s="6"/>
      <c r="VCA113" s="6"/>
      <c r="VCB113" s="6"/>
      <c r="VCC113" s="6"/>
      <c r="VCD113" s="6"/>
      <c r="VCE113" s="6"/>
      <c r="VCF113" s="6"/>
      <c r="VCG113" s="6"/>
      <c r="VCH113" s="6"/>
      <c r="VCI113" s="6"/>
      <c r="VCJ113" s="6"/>
      <c r="VCK113" s="6"/>
      <c r="VCL113" s="6"/>
      <c r="VCM113" s="6"/>
      <c r="VCN113" s="6"/>
      <c r="VCO113" s="6"/>
      <c r="VCP113" s="6"/>
      <c r="VCQ113" s="6"/>
      <c r="VCR113" s="6"/>
      <c r="VCS113" s="6"/>
      <c r="VCT113" s="6"/>
      <c r="VCU113" s="6"/>
      <c r="VCV113" s="6"/>
      <c r="VCW113" s="6"/>
      <c r="VCX113" s="6"/>
      <c r="VCY113" s="6"/>
      <c r="VCZ113" s="6"/>
      <c r="VDA113" s="6"/>
      <c r="VDB113" s="6"/>
      <c r="VDC113" s="6"/>
      <c r="VDD113" s="6"/>
      <c r="VDE113" s="6"/>
      <c r="VDF113" s="6"/>
      <c r="VDG113" s="6"/>
      <c r="VDH113" s="6"/>
      <c r="VDI113" s="6"/>
      <c r="VDJ113" s="6"/>
      <c r="VDK113" s="6"/>
      <c r="VDL113" s="6"/>
      <c r="VDM113" s="6"/>
      <c r="VDN113" s="6"/>
      <c r="VDO113" s="6"/>
      <c r="VDP113" s="6"/>
      <c r="VDQ113" s="6"/>
      <c r="VDR113" s="6"/>
      <c r="VDS113" s="6"/>
      <c r="VDT113" s="6"/>
      <c r="VDU113" s="6"/>
      <c r="VDV113" s="6"/>
      <c r="VDW113" s="6"/>
      <c r="VDX113" s="6"/>
      <c r="VDY113" s="6"/>
      <c r="VDZ113" s="6"/>
      <c r="VEA113" s="6"/>
      <c r="VEB113" s="6"/>
      <c r="VEC113" s="6"/>
      <c r="VED113" s="6"/>
      <c r="VEE113" s="6"/>
      <c r="VEF113" s="6"/>
      <c r="VEG113" s="6"/>
      <c r="VEH113" s="6"/>
      <c r="VEI113" s="6"/>
      <c r="VEJ113" s="6"/>
      <c r="VEK113" s="6"/>
      <c r="VEL113" s="6"/>
      <c r="VEM113" s="6"/>
      <c r="VEN113" s="6"/>
      <c r="VEO113" s="6"/>
      <c r="VEP113" s="6"/>
      <c r="VEQ113" s="6"/>
      <c r="VER113" s="6"/>
      <c r="VES113" s="6"/>
      <c r="VET113" s="6"/>
      <c r="VEU113" s="6"/>
      <c r="VEV113" s="6"/>
      <c r="VEW113" s="6"/>
      <c r="VEX113" s="6"/>
      <c r="VEY113" s="6"/>
      <c r="VEZ113" s="6"/>
      <c r="VFA113" s="6"/>
      <c r="VFB113" s="6"/>
      <c r="VFC113" s="6"/>
      <c r="VFD113" s="6"/>
      <c r="VFE113" s="6"/>
      <c r="VFF113" s="6"/>
      <c r="VFG113" s="6"/>
      <c r="VFH113" s="6"/>
      <c r="VFI113" s="6"/>
      <c r="VFJ113" s="6"/>
      <c r="VFK113" s="6"/>
      <c r="VFL113" s="6"/>
      <c r="VFM113" s="6"/>
      <c r="VFN113" s="6"/>
      <c r="VFO113" s="6"/>
      <c r="VFP113" s="6"/>
      <c r="VFQ113" s="6"/>
      <c r="VFR113" s="6"/>
      <c r="VFS113" s="6"/>
      <c r="VFT113" s="6"/>
      <c r="VFU113" s="6"/>
      <c r="VFV113" s="6"/>
      <c r="VFW113" s="6"/>
      <c r="VFX113" s="6"/>
      <c r="VFY113" s="6"/>
      <c r="VFZ113" s="6"/>
      <c r="VGA113" s="6"/>
      <c r="VGB113" s="6"/>
      <c r="VGC113" s="6"/>
      <c r="VGD113" s="6"/>
      <c r="VGE113" s="6"/>
      <c r="VGF113" s="6"/>
      <c r="VGG113" s="6"/>
      <c r="VGH113" s="6"/>
      <c r="VGI113" s="6"/>
      <c r="VGJ113" s="6"/>
      <c r="VGK113" s="6"/>
      <c r="VGL113" s="6"/>
      <c r="VGM113" s="6"/>
      <c r="VGN113" s="6"/>
      <c r="VGO113" s="6"/>
      <c r="VGP113" s="6"/>
      <c r="VGQ113" s="6"/>
      <c r="VGR113" s="6"/>
      <c r="VGS113" s="6"/>
      <c r="VGT113" s="6"/>
      <c r="VGU113" s="6"/>
      <c r="VGV113" s="6"/>
      <c r="VGW113" s="6"/>
      <c r="VGX113" s="6"/>
      <c r="VGY113" s="6"/>
      <c r="VGZ113" s="6"/>
      <c r="VHA113" s="6"/>
      <c r="VHB113" s="6"/>
      <c r="VHC113" s="6"/>
      <c r="VHD113" s="6"/>
      <c r="VHE113" s="6"/>
      <c r="VHF113" s="6"/>
      <c r="VHG113" s="6"/>
      <c r="VHH113" s="6"/>
      <c r="VHI113" s="6"/>
      <c r="VHJ113" s="6"/>
      <c r="VHK113" s="6"/>
      <c r="VHL113" s="6"/>
      <c r="VHM113" s="6"/>
      <c r="VHN113" s="6"/>
      <c r="VHO113" s="6"/>
      <c r="VHP113" s="6"/>
      <c r="VHQ113" s="6"/>
      <c r="VHR113" s="6"/>
      <c r="VHS113" s="6"/>
      <c r="VHT113" s="6"/>
      <c r="VHU113" s="6"/>
      <c r="VHV113" s="6"/>
      <c r="VHW113" s="6"/>
      <c r="VHX113" s="6"/>
      <c r="VHY113" s="6"/>
      <c r="VHZ113" s="6"/>
      <c r="VIA113" s="6"/>
      <c r="VIB113" s="6"/>
      <c r="VIC113" s="6"/>
      <c r="VID113" s="6"/>
      <c r="VIE113" s="6"/>
      <c r="VIF113" s="6"/>
      <c r="VIG113" s="6"/>
      <c r="VIH113" s="6"/>
      <c r="VII113" s="6"/>
      <c r="VIJ113" s="6"/>
      <c r="VIK113" s="6"/>
      <c r="VIL113" s="6"/>
      <c r="VIM113" s="6"/>
      <c r="VIN113" s="6"/>
      <c r="VIO113" s="6"/>
      <c r="VIP113" s="6"/>
      <c r="VIQ113" s="6"/>
      <c r="VIR113" s="6"/>
      <c r="VIS113" s="6"/>
      <c r="VIT113" s="6"/>
      <c r="VIU113" s="6"/>
      <c r="VIV113" s="6"/>
      <c r="VIW113" s="6"/>
      <c r="VIX113" s="6"/>
      <c r="VIY113" s="6"/>
      <c r="VIZ113" s="6"/>
      <c r="VJA113" s="6"/>
      <c r="VJB113" s="6"/>
      <c r="VJC113" s="6"/>
      <c r="VJD113" s="6"/>
      <c r="VJE113" s="6"/>
      <c r="VJF113" s="6"/>
      <c r="VJG113" s="6"/>
      <c r="VJH113" s="6"/>
      <c r="VJI113" s="6"/>
      <c r="VJJ113" s="6"/>
      <c r="VJK113" s="6"/>
      <c r="VJL113" s="6"/>
      <c r="VJM113" s="6"/>
      <c r="VJN113" s="6"/>
      <c r="VJO113" s="6"/>
      <c r="VJP113" s="6"/>
      <c r="VJQ113" s="6"/>
      <c r="VJR113" s="6"/>
      <c r="VJS113" s="6"/>
      <c r="VJT113" s="6"/>
      <c r="VJU113" s="6"/>
      <c r="VJV113" s="6"/>
      <c r="VJW113" s="6"/>
      <c r="VJX113" s="6"/>
      <c r="VJY113" s="6"/>
      <c r="VJZ113" s="6"/>
      <c r="VKA113" s="6"/>
      <c r="VKB113" s="6"/>
      <c r="VKC113" s="6"/>
      <c r="VKD113" s="6"/>
      <c r="VKE113" s="6"/>
      <c r="VKF113" s="6"/>
      <c r="VKG113" s="6"/>
      <c r="VKH113" s="6"/>
      <c r="VKI113" s="6"/>
      <c r="VKJ113" s="6"/>
      <c r="VKK113" s="6"/>
      <c r="VKL113" s="6"/>
      <c r="VKM113" s="6"/>
      <c r="VKN113" s="6"/>
      <c r="VKO113" s="6"/>
      <c r="VKP113" s="6"/>
      <c r="VKQ113" s="6"/>
      <c r="VKR113" s="6"/>
      <c r="VKS113" s="6"/>
      <c r="VKT113" s="6"/>
      <c r="VKU113" s="6"/>
      <c r="VKV113" s="6"/>
      <c r="VKW113" s="6"/>
      <c r="VKX113" s="6"/>
      <c r="VKY113" s="6"/>
      <c r="VKZ113" s="6"/>
      <c r="VLA113" s="6"/>
      <c r="VLB113" s="6"/>
      <c r="VLC113" s="6"/>
      <c r="VLD113" s="6"/>
      <c r="VLE113" s="6"/>
      <c r="VLF113" s="6"/>
      <c r="VLG113" s="6"/>
      <c r="VLH113" s="6"/>
      <c r="VLI113" s="6"/>
      <c r="VLJ113" s="6"/>
      <c r="VLK113" s="6"/>
      <c r="VLL113" s="6"/>
      <c r="VLM113" s="6"/>
      <c r="VLN113" s="6"/>
      <c r="VLO113" s="6"/>
      <c r="VLP113" s="6"/>
      <c r="VLQ113" s="6"/>
      <c r="VLR113" s="6"/>
      <c r="VLS113" s="6"/>
      <c r="VLT113" s="6"/>
      <c r="VLU113" s="6"/>
      <c r="VLV113" s="6"/>
      <c r="VLW113" s="6"/>
      <c r="VLX113" s="6"/>
      <c r="VLY113" s="6"/>
      <c r="VLZ113" s="6"/>
      <c r="VMA113" s="6"/>
      <c r="VMB113" s="6"/>
      <c r="VMC113" s="6"/>
      <c r="VMD113" s="6"/>
      <c r="VME113" s="6"/>
      <c r="VMF113" s="6"/>
      <c r="VMG113" s="6"/>
      <c r="VMH113" s="6"/>
      <c r="VMI113" s="6"/>
      <c r="VMJ113" s="6"/>
      <c r="VMK113" s="6"/>
      <c r="VML113" s="6"/>
      <c r="VMM113" s="6"/>
      <c r="VMN113" s="6"/>
      <c r="VMO113" s="6"/>
      <c r="VMP113" s="6"/>
      <c r="VMQ113" s="6"/>
      <c r="VMR113" s="6"/>
      <c r="VMS113" s="6"/>
      <c r="VMT113" s="6"/>
      <c r="VMU113" s="6"/>
      <c r="VMV113" s="6"/>
      <c r="VMW113" s="6"/>
      <c r="VMX113" s="6"/>
      <c r="VMY113" s="6"/>
      <c r="VMZ113" s="6"/>
      <c r="VNA113" s="6"/>
      <c r="VNB113" s="6"/>
      <c r="VNC113" s="6"/>
      <c r="VND113" s="6"/>
      <c r="VNE113" s="6"/>
      <c r="VNF113" s="6"/>
      <c r="VNG113" s="6"/>
      <c r="VNH113" s="6"/>
      <c r="VNI113" s="6"/>
      <c r="VNJ113" s="6"/>
      <c r="VNK113" s="6"/>
      <c r="VNL113" s="6"/>
      <c r="VNM113" s="6"/>
      <c r="VNN113" s="6"/>
      <c r="VNO113" s="6"/>
      <c r="VNP113" s="6"/>
      <c r="VNQ113" s="6"/>
      <c r="VNR113" s="6"/>
      <c r="VNS113" s="6"/>
      <c r="VNT113" s="6"/>
      <c r="VNU113" s="6"/>
      <c r="VNV113" s="6"/>
      <c r="VNW113" s="6"/>
      <c r="VNX113" s="6"/>
      <c r="VNY113" s="6"/>
      <c r="VNZ113" s="6"/>
      <c r="VOA113" s="6"/>
      <c r="VOB113" s="6"/>
      <c r="VOC113" s="6"/>
      <c r="VOD113" s="6"/>
      <c r="VOE113" s="6"/>
      <c r="VOF113" s="6"/>
      <c r="VOG113" s="6"/>
      <c r="VOH113" s="6"/>
      <c r="VOI113" s="6"/>
      <c r="VOJ113" s="6"/>
      <c r="VOK113" s="6"/>
      <c r="VOL113" s="6"/>
      <c r="VOM113" s="6"/>
      <c r="VON113" s="6"/>
      <c r="VOO113" s="6"/>
      <c r="VOP113" s="6"/>
      <c r="VOQ113" s="6"/>
      <c r="VOR113" s="6"/>
      <c r="VOS113" s="6"/>
      <c r="VOT113" s="6"/>
      <c r="VOU113" s="6"/>
      <c r="VOV113" s="6"/>
      <c r="VOW113" s="6"/>
      <c r="VOX113" s="6"/>
      <c r="VOY113" s="6"/>
      <c r="VOZ113" s="6"/>
      <c r="VPA113" s="6"/>
      <c r="VPB113" s="6"/>
      <c r="VPC113" s="6"/>
      <c r="VPD113" s="6"/>
      <c r="VPE113" s="6"/>
      <c r="VPF113" s="6"/>
      <c r="VPG113" s="6"/>
      <c r="VPH113" s="6"/>
      <c r="VPI113" s="6"/>
      <c r="VPJ113" s="6"/>
      <c r="VPK113" s="6"/>
      <c r="VPL113" s="6"/>
      <c r="VPM113" s="6"/>
      <c r="VPN113" s="6"/>
      <c r="VPO113" s="6"/>
      <c r="VPP113" s="6"/>
      <c r="VPQ113" s="6"/>
      <c r="VPR113" s="6"/>
      <c r="VPS113" s="6"/>
      <c r="VPT113" s="6"/>
      <c r="VPU113" s="6"/>
      <c r="VPV113" s="6"/>
      <c r="VPW113" s="6"/>
      <c r="VPX113" s="6"/>
      <c r="VPY113" s="6"/>
      <c r="VPZ113" s="6"/>
      <c r="VQA113" s="6"/>
      <c r="VQB113" s="6"/>
      <c r="VQC113" s="6"/>
      <c r="VQD113" s="6"/>
      <c r="VQE113" s="6"/>
      <c r="VQF113" s="6"/>
      <c r="VQG113" s="6"/>
      <c r="VQH113" s="6"/>
      <c r="VQI113" s="6"/>
      <c r="VQJ113" s="6"/>
      <c r="VQK113" s="6"/>
      <c r="VQL113" s="6"/>
      <c r="VQM113" s="6"/>
      <c r="VQN113" s="6"/>
      <c r="VQO113" s="6"/>
      <c r="VQP113" s="6"/>
      <c r="VQQ113" s="6"/>
      <c r="VQR113" s="6"/>
      <c r="VQS113" s="6"/>
      <c r="VQT113" s="6"/>
      <c r="VQU113" s="6"/>
      <c r="VQV113" s="6"/>
      <c r="VQW113" s="6"/>
      <c r="VQX113" s="6"/>
      <c r="VQY113" s="6"/>
      <c r="VQZ113" s="6"/>
      <c r="VRA113" s="6"/>
      <c r="VRB113" s="6"/>
      <c r="VRC113" s="6"/>
      <c r="VRD113" s="6"/>
      <c r="VRE113" s="6"/>
      <c r="VRF113" s="6"/>
      <c r="VRG113" s="6"/>
      <c r="VRH113" s="6"/>
      <c r="VRI113" s="6"/>
      <c r="VRJ113" s="6"/>
      <c r="VRK113" s="6"/>
      <c r="VRL113" s="6"/>
      <c r="VRM113" s="6"/>
      <c r="VRN113" s="6"/>
      <c r="VRO113" s="6"/>
      <c r="VRP113" s="6"/>
      <c r="VRQ113" s="6"/>
      <c r="VRR113" s="6"/>
      <c r="VRS113" s="6"/>
      <c r="VRT113" s="6"/>
      <c r="VRU113" s="6"/>
      <c r="VRV113" s="6"/>
      <c r="VRW113" s="6"/>
      <c r="VRX113" s="6"/>
      <c r="VRY113" s="6"/>
      <c r="VRZ113" s="6"/>
      <c r="VSA113" s="6"/>
      <c r="VSB113" s="6"/>
      <c r="VSC113" s="6"/>
      <c r="VSD113" s="6"/>
      <c r="VSE113" s="6"/>
      <c r="VSF113" s="6"/>
      <c r="VSG113" s="6"/>
      <c r="VSH113" s="6"/>
      <c r="VSI113" s="6"/>
      <c r="VSJ113" s="6"/>
      <c r="VSK113" s="6"/>
      <c r="VSL113" s="6"/>
      <c r="VSM113" s="6"/>
      <c r="VSN113" s="6"/>
      <c r="VSO113" s="6"/>
      <c r="VSP113" s="6"/>
      <c r="VSQ113" s="6"/>
      <c r="VSR113" s="6"/>
      <c r="VSS113" s="6"/>
      <c r="VST113" s="6"/>
      <c r="VSU113" s="6"/>
      <c r="VSV113" s="6"/>
      <c r="VSW113" s="6"/>
      <c r="VSX113" s="6"/>
      <c r="VSY113" s="6"/>
      <c r="VSZ113" s="6"/>
      <c r="VTA113" s="6"/>
      <c r="VTB113" s="6"/>
      <c r="VTC113" s="6"/>
      <c r="VTD113" s="6"/>
      <c r="VTE113" s="6"/>
      <c r="VTF113" s="6"/>
      <c r="VTG113" s="6"/>
      <c r="VTH113" s="6"/>
      <c r="VTI113" s="6"/>
      <c r="VTJ113" s="6"/>
      <c r="VTK113" s="6"/>
      <c r="VTL113" s="6"/>
      <c r="VTM113" s="6"/>
      <c r="VTN113" s="6"/>
      <c r="VTO113" s="6"/>
      <c r="VTP113" s="6"/>
      <c r="VTQ113" s="6"/>
      <c r="VTR113" s="6"/>
      <c r="VTS113" s="6"/>
      <c r="VTT113" s="6"/>
      <c r="VTU113" s="6"/>
      <c r="VTV113" s="6"/>
      <c r="VTW113" s="6"/>
      <c r="VTX113" s="6"/>
      <c r="VTY113" s="6"/>
      <c r="VTZ113" s="6"/>
      <c r="VUA113" s="6"/>
      <c r="VUB113" s="6"/>
      <c r="VUC113" s="6"/>
      <c r="VUD113" s="6"/>
      <c r="VUE113" s="6"/>
      <c r="VUF113" s="6"/>
      <c r="VUG113" s="6"/>
      <c r="VUH113" s="6"/>
      <c r="VUI113" s="6"/>
      <c r="VUJ113" s="6"/>
      <c r="VUK113" s="6"/>
      <c r="VUL113" s="6"/>
      <c r="VUM113" s="6"/>
      <c r="VUN113" s="6"/>
      <c r="VUO113" s="6"/>
      <c r="VUP113" s="6"/>
      <c r="VUQ113" s="6"/>
      <c r="VUR113" s="6"/>
      <c r="VUS113" s="6"/>
      <c r="VUT113" s="6"/>
      <c r="VUU113" s="6"/>
      <c r="VUV113" s="6"/>
      <c r="VUW113" s="6"/>
      <c r="VUX113" s="6"/>
      <c r="VUY113" s="6"/>
      <c r="VUZ113" s="6"/>
      <c r="VVA113" s="6"/>
      <c r="VVB113" s="6"/>
      <c r="VVC113" s="6"/>
      <c r="VVD113" s="6"/>
      <c r="VVE113" s="6"/>
      <c r="VVF113" s="6"/>
      <c r="VVG113" s="6"/>
      <c r="VVH113" s="6"/>
      <c r="VVI113" s="6"/>
      <c r="VVJ113" s="6"/>
      <c r="VVK113" s="6"/>
      <c r="VVL113" s="6"/>
      <c r="VVM113" s="6"/>
      <c r="VVN113" s="6"/>
      <c r="VVO113" s="6"/>
      <c r="VVP113" s="6"/>
      <c r="VVQ113" s="6"/>
      <c r="VVR113" s="6"/>
      <c r="VVS113" s="6"/>
      <c r="VVT113" s="6"/>
      <c r="VVU113" s="6"/>
      <c r="VVV113" s="6"/>
      <c r="VVW113" s="6"/>
      <c r="VVX113" s="6"/>
      <c r="VVY113" s="6"/>
      <c r="VVZ113" s="6"/>
      <c r="VWA113" s="6"/>
      <c r="VWB113" s="6"/>
      <c r="VWC113" s="6"/>
      <c r="VWD113" s="6"/>
      <c r="VWE113" s="6"/>
      <c r="VWF113" s="6"/>
      <c r="VWG113" s="6"/>
      <c r="VWH113" s="6"/>
      <c r="VWI113" s="6"/>
      <c r="VWJ113" s="6"/>
      <c r="VWK113" s="6"/>
      <c r="VWL113" s="6"/>
      <c r="VWM113" s="6"/>
      <c r="VWN113" s="6"/>
      <c r="VWO113" s="6"/>
      <c r="VWP113" s="6"/>
      <c r="VWQ113" s="6"/>
      <c r="VWR113" s="6"/>
      <c r="VWS113" s="6"/>
      <c r="VWT113" s="6"/>
      <c r="VWU113" s="6"/>
      <c r="VWV113" s="6"/>
      <c r="VWW113" s="6"/>
      <c r="VWX113" s="6"/>
      <c r="VWY113" s="6"/>
      <c r="VWZ113" s="6"/>
      <c r="VXA113" s="6"/>
      <c r="VXB113" s="6"/>
      <c r="VXC113" s="6"/>
      <c r="VXD113" s="6"/>
      <c r="VXE113" s="6"/>
      <c r="VXF113" s="6"/>
      <c r="VXG113" s="6"/>
      <c r="VXH113" s="6"/>
      <c r="VXI113" s="6"/>
      <c r="VXJ113" s="6"/>
      <c r="VXK113" s="6"/>
      <c r="VXL113" s="6"/>
      <c r="VXM113" s="6"/>
      <c r="VXN113" s="6"/>
      <c r="VXO113" s="6"/>
      <c r="VXP113" s="6"/>
      <c r="VXQ113" s="6"/>
      <c r="VXR113" s="6"/>
      <c r="VXS113" s="6"/>
      <c r="VXT113" s="6"/>
      <c r="VXU113" s="6"/>
      <c r="VXV113" s="6"/>
      <c r="VXW113" s="6"/>
      <c r="VXX113" s="6"/>
      <c r="VXY113" s="6"/>
      <c r="VXZ113" s="6"/>
      <c r="VYA113" s="6"/>
      <c r="VYB113" s="6"/>
      <c r="VYC113" s="6"/>
      <c r="VYD113" s="6"/>
      <c r="VYE113" s="6"/>
      <c r="VYF113" s="6"/>
      <c r="VYG113" s="6"/>
      <c r="VYH113" s="6"/>
      <c r="VYI113" s="6"/>
      <c r="VYJ113" s="6"/>
      <c r="VYK113" s="6"/>
      <c r="VYL113" s="6"/>
      <c r="VYM113" s="6"/>
      <c r="VYN113" s="6"/>
      <c r="VYO113" s="6"/>
      <c r="VYP113" s="6"/>
      <c r="VYQ113" s="6"/>
      <c r="VYR113" s="6"/>
      <c r="VYS113" s="6"/>
      <c r="VYT113" s="6"/>
      <c r="VYU113" s="6"/>
      <c r="VYV113" s="6"/>
      <c r="VYW113" s="6"/>
      <c r="VYX113" s="6"/>
      <c r="VYY113" s="6"/>
      <c r="VYZ113" s="6"/>
      <c r="VZA113" s="6"/>
      <c r="VZB113" s="6"/>
      <c r="VZC113" s="6"/>
      <c r="VZD113" s="6"/>
      <c r="VZE113" s="6"/>
      <c r="VZF113" s="6"/>
      <c r="VZG113" s="6"/>
      <c r="VZH113" s="6"/>
      <c r="VZI113" s="6"/>
      <c r="VZJ113" s="6"/>
      <c r="VZK113" s="6"/>
      <c r="VZL113" s="6"/>
      <c r="VZM113" s="6"/>
      <c r="VZN113" s="6"/>
      <c r="VZO113" s="6"/>
      <c r="VZP113" s="6"/>
      <c r="VZQ113" s="6"/>
      <c r="VZR113" s="6"/>
      <c r="VZS113" s="6"/>
      <c r="VZT113" s="6"/>
      <c r="VZU113" s="6"/>
      <c r="VZV113" s="6"/>
      <c r="VZW113" s="6"/>
      <c r="VZX113" s="6"/>
      <c r="VZY113" s="6"/>
      <c r="VZZ113" s="6"/>
      <c r="WAA113" s="6"/>
      <c r="WAB113" s="6"/>
      <c r="WAC113" s="6"/>
      <c r="WAD113" s="6"/>
      <c r="WAE113" s="6"/>
      <c r="WAF113" s="6"/>
      <c r="WAG113" s="6"/>
      <c r="WAH113" s="6"/>
      <c r="WAI113" s="6"/>
      <c r="WAJ113" s="6"/>
      <c r="WAK113" s="6"/>
      <c r="WAL113" s="6"/>
      <c r="WAM113" s="6"/>
      <c r="WAN113" s="6"/>
      <c r="WAO113" s="6"/>
      <c r="WAP113" s="6"/>
      <c r="WAQ113" s="6"/>
      <c r="WAR113" s="6"/>
      <c r="WAS113" s="6"/>
      <c r="WAT113" s="6"/>
      <c r="WAU113" s="6"/>
      <c r="WAV113" s="6"/>
      <c r="WAW113" s="6"/>
      <c r="WAX113" s="6"/>
      <c r="WAY113" s="6"/>
      <c r="WAZ113" s="6"/>
      <c r="WBA113" s="6"/>
      <c r="WBB113" s="6"/>
      <c r="WBC113" s="6"/>
      <c r="WBD113" s="6"/>
      <c r="WBE113" s="6"/>
      <c r="WBF113" s="6"/>
      <c r="WBG113" s="6"/>
      <c r="WBH113" s="6"/>
      <c r="WBI113" s="6"/>
      <c r="WBJ113" s="6"/>
      <c r="WBK113" s="6"/>
      <c r="WBL113" s="6"/>
      <c r="WBM113" s="6"/>
      <c r="WBN113" s="6"/>
      <c r="WBO113" s="6"/>
      <c r="WBP113" s="6"/>
      <c r="WBQ113" s="6"/>
      <c r="WBR113" s="6"/>
      <c r="WBS113" s="6"/>
      <c r="WBT113" s="6"/>
      <c r="WBU113" s="6"/>
      <c r="WBV113" s="6"/>
      <c r="WBW113" s="6"/>
      <c r="WBX113" s="6"/>
      <c r="WBY113" s="6"/>
      <c r="WBZ113" s="6"/>
      <c r="WCA113" s="6"/>
      <c r="WCB113" s="6"/>
      <c r="WCC113" s="6"/>
      <c r="WCD113" s="6"/>
      <c r="WCE113" s="6"/>
      <c r="WCF113" s="6"/>
      <c r="WCG113" s="6"/>
      <c r="WCH113" s="6"/>
      <c r="WCI113" s="6"/>
      <c r="WCJ113" s="6"/>
      <c r="WCK113" s="6"/>
      <c r="WCL113" s="6"/>
      <c r="WCM113" s="6"/>
      <c r="WCN113" s="6"/>
      <c r="WCO113" s="6"/>
      <c r="WCP113" s="6"/>
      <c r="WCQ113" s="6"/>
      <c r="WCR113" s="6"/>
      <c r="WCS113" s="6"/>
      <c r="WCT113" s="6"/>
      <c r="WCU113" s="6"/>
      <c r="WCV113" s="6"/>
      <c r="WCW113" s="6"/>
      <c r="WCX113" s="6"/>
      <c r="WCY113" s="6"/>
      <c r="WCZ113" s="6"/>
      <c r="WDA113" s="6"/>
      <c r="WDB113" s="6"/>
      <c r="WDC113" s="6"/>
      <c r="WDD113" s="6"/>
      <c r="WDE113" s="6"/>
      <c r="WDF113" s="6"/>
      <c r="WDG113" s="6"/>
      <c r="WDH113" s="6"/>
      <c r="WDI113" s="6"/>
      <c r="WDJ113" s="6"/>
      <c r="WDK113" s="6"/>
      <c r="WDL113" s="6"/>
      <c r="WDM113" s="6"/>
      <c r="WDN113" s="6"/>
      <c r="WDO113" s="6"/>
      <c r="WDP113" s="6"/>
      <c r="WDQ113" s="6"/>
      <c r="WDR113" s="6"/>
      <c r="WDS113" s="6"/>
      <c r="WDT113" s="6"/>
      <c r="WDU113" s="6"/>
      <c r="WDV113" s="6"/>
      <c r="WDW113" s="6"/>
      <c r="WDX113" s="6"/>
      <c r="WDY113" s="6"/>
      <c r="WDZ113" s="6"/>
      <c r="WEA113" s="6"/>
      <c r="WEB113" s="6"/>
      <c r="WEC113" s="6"/>
      <c r="WED113" s="6"/>
      <c r="WEE113" s="6"/>
      <c r="WEF113" s="6"/>
      <c r="WEG113" s="6"/>
      <c r="WEH113" s="6"/>
      <c r="WEI113" s="6"/>
      <c r="WEJ113" s="6"/>
      <c r="WEK113" s="6"/>
      <c r="WEL113" s="6"/>
      <c r="WEM113" s="6"/>
      <c r="WEN113" s="6"/>
      <c r="WEO113" s="6"/>
      <c r="WEP113" s="6"/>
      <c r="WEQ113" s="6"/>
      <c r="WER113" s="6"/>
      <c r="WES113" s="6"/>
      <c r="WET113" s="6"/>
      <c r="WEU113" s="6"/>
      <c r="WEV113" s="6"/>
      <c r="WEW113" s="6"/>
      <c r="WEX113" s="6"/>
      <c r="WEY113" s="6"/>
      <c r="WEZ113" s="6"/>
      <c r="WFA113" s="6"/>
      <c r="WFB113" s="6"/>
      <c r="WFC113" s="6"/>
      <c r="WFD113" s="6"/>
      <c r="WFE113" s="6"/>
      <c r="WFF113" s="6"/>
      <c r="WFG113" s="6"/>
      <c r="WFH113" s="6"/>
      <c r="WFI113" s="6"/>
      <c r="WFJ113" s="6"/>
      <c r="WFK113" s="6"/>
      <c r="WFL113" s="6"/>
      <c r="WFM113" s="6"/>
      <c r="WFN113" s="6"/>
      <c r="WFO113" s="6"/>
      <c r="WFP113" s="6"/>
      <c r="WFQ113" s="6"/>
      <c r="WFR113" s="6"/>
      <c r="WFS113" s="6"/>
      <c r="WFT113" s="6"/>
      <c r="WFU113" s="6"/>
      <c r="WFV113" s="6"/>
      <c r="WFW113" s="6"/>
      <c r="WFX113" s="6"/>
      <c r="WFY113" s="6"/>
      <c r="WFZ113" s="6"/>
      <c r="WGA113" s="6"/>
      <c r="WGB113" s="6"/>
      <c r="WGC113" s="6"/>
      <c r="WGD113" s="6"/>
      <c r="WGE113" s="6"/>
      <c r="WGF113" s="6"/>
      <c r="WGG113" s="6"/>
      <c r="WGH113" s="6"/>
      <c r="WGI113" s="6"/>
      <c r="WGJ113" s="6"/>
      <c r="WGK113" s="6"/>
      <c r="WGL113" s="6"/>
      <c r="WGM113" s="6"/>
      <c r="WGN113" s="6"/>
      <c r="WGO113" s="6"/>
      <c r="WGP113" s="6"/>
      <c r="WGQ113" s="6"/>
      <c r="WGR113" s="6"/>
      <c r="WGS113" s="6"/>
      <c r="WGT113" s="6"/>
      <c r="WGU113" s="6"/>
      <c r="WGV113" s="6"/>
      <c r="WGW113" s="6"/>
      <c r="WGX113" s="6"/>
      <c r="WGY113" s="6"/>
      <c r="WGZ113" s="6"/>
      <c r="WHA113" s="6"/>
      <c r="WHB113" s="6"/>
      <c r="WHC113" s="6"/>
      <c r="WHD113" s="6"/>
      <c r="WHE113" s="6"/>
      <c r="WHF113" s="6"/>
      <c r="WHG113" s="6"/>
      <c r="WHH113" s="6"/>
      <c r="WHI113" s="6"/>
      <c r="WHJ113" s="6"/>
      <c r="WHK113" s="6"/>
      <c r="WHL113" s="6"/>
      <c r="WHM113" s="6"/>
      <c r="WHN113" s="6"/>
      <c r="WHO113" s="6"/>
      <c r="WHP113" s="6"/>
      <c r="WHQ113" s="6"/>
      <c r="WHR113" s="6"/>
      <c r="WHS113" s="6"/>
      <c r="WHT113" s="6"/>
      <c r="WHU113" s="6"/>
      <c r="WHV113" s="6"/>
      <c r="WHW113" s="6"/>
      <c r="WHX113" s="6"/>
      <c r="WHY113" s="6"/>
      <c r="WHZ113" s="6"/>
      <c r="WIA113" s="6"/>
      <c r="WIB113" s="6"/>
      <c r="WIC113" s="6"/>
      <c r="WID113" s="6"/>
      <c r="WIE113" s="6"/>
      <c r="WIF113" s="6"/>
      <c r="WIG113" s="6"/>
      <c r="WIH113" s="6"/>
      <c r="WII113" s="6"/>
      <c r="WIJ113" s="6"/>
      <c r="WIK113" s="6"/>
      <c r="WIL113" s="6"/>
      <c r="WIM113" s="6"/>
      <c r="WIN113" s="6"/>
      <c r="WIO113" s="6"/>
      <c r="WIP113" s="6"/>
      <c r="WIQ113" s="6"/>
      <c r="WIR113" s="6"/>
      <c r="WIS113" s="6"/>
      <c r="WIT113" s="6"/>
      <c r="WIU113" s="6"/>
      <c r="WIV113" s="6"/>
      <c r="WIW113" s="6"/>
      <c r="WIX113" s="6"/>
      <c r="WIY113" s="6"/>
      <c r="WIZ113" s="6"/>
      <c r="WJA113" s="6"/>
      <c r="WJB113" s="6"/>
      <c r="WJC113" s="6"/>
      <c r="WJD113" s="6"/>
      <c r="WJE113" s="6"/>
      <c r="WJF113" s="6"/>
      <c r="WJG113" s="6"/>
      <c r="WJH113" s="6"/>
      <c r="WJI113" s="6"/>
      <c r="WJJ113" s="6"/>
      <c r="WJK113" s="6"/>
      <c r="WJL113" s="6"/>
      <c r="WJM113" s="6"/>
      <c r="WJN113" s="6"/>
      <c r="WJO113" s="6"/>
      <c r="WJP113" s="6"/>
      <c r="WJQ113" s="6"/>
      <c r="WJR113" s="6"/>
      <c r="WJS113" s="6"/>
      <c r="WJT113" s="6"/>
      <c r="WJU113" s="6"/>
      <c r="WJV113" s="6"/>
      <c r="WJW113" s="6"/>
      <c r="WJX113" s="6"/>
      <c r="WJY113" s="6"/>
      <c r="WJZ113" s="6"/>
      <c r="WKA113" s="6"/>
      <c r="WKB113" s="6"/>
      <c r="WKC113" s="6"/>
      <c r="WKD113" s="6"/>
      <c r="WKE113" s="6"/>
      <c r="WKF113" s="6"/>
      <c r="WKG113" s="6"/>
      <c r="WKH113" s="6"/>
      <c r="WKI113" s="6"/>
      <c r="WKJ113" s="6"/>
      <c r="WKK113" s="6"/>
      <c r="WKL113" s="6"/>
      <c r="WKM113" s="6"/>
      <c r="WKN113" s="6"/>
      <c r="WKO113" s="6"/>
      <c r="WKP113" s="6"/>
      <c r="WKQ113" s="6"/>
      <c r="WKR113" s="6"/>
      <c r="WKS113" s="6"/>
      <c r="WKT113" s="6"/>
      <c r="WKU113" s="6"/>
      <c r="WKV113" s="6"/>
      <c r="WKW113" s="6"/>
      <c r="WKX113" s="6"/>
      <c r="WKY113" s="6"/>
      <c r="WKZ113" s="6"/>
      <c r="WLA113" s="6"/>
      <c r="WLB113" s="6"/>
      <c r="WLC113" s="6"/>
      <c r="WLD113" s="6"/>
      <c r="WLE113" s="6"/>
      <c r="WLF113" s="6"/>
      <c r="WLG113" s="6"/>
      <c r="WLH113" s="6"/>
      <c r="WLI113" s="6"/>
      <c r="WLJ113" s="6"/>
      <c r="WLK113" s="6"/>
      <c r="WLL113" s="6"/>
      <c r="WLM113" s="6"/>
      <c r="WLN113" s="6"/>
      <c r="WLO113" s="6"/>
      <c r="WLP113" s="6"/>
      <c r="WLQ113" s="6"/>
      <c r="WLR113" s="6"/>
      <c r="WLS113" s="6"/>
      <c r="WLT113" s="6"/>
      <c r="WLU113" s="6"/>
      <c r="WLV113" s="6"/>
      <c r="WLW113" s="6"/>
      <c r="WLX113" s="6"/>
      <c r="WLY113" s="6"/>
      <c r="WLZ113" s="6"/>
      <c r="WMA113" s="6"/>
      <c r="WMB113" s="6"/>
      <c r="WMC113" s="6"/>
      <c r="WMD113" s="6"/>
      <c r="WME113" s="6"/>
      <c r="WMF113" s="6"/>
      <c r="WMG113" s="6"/>
      <c r="WMH113" s="6"/>
      <c r="WMI113" s="6"/>
      <c r="WMJ113" s="6"/>
      <c r="WMK113" s="6"/>
      <c r="WML113" s="6"/>
      <c r="WMM113" s="6"/>
      <c r="WMN113" s="6"/>
      <c r="WMO113" s="6"/>
      <c r="WMP113" s="6"/>
      <c r="WMQ113" s="6"/>
      <c r="WMR113" s="6"/>
      <c r="WMS113" s="6"/>
      <c r="WMT113" s="6"/>
      <c r="WMU113" s="6"/>
      <c r="WMV113" s="6"/>
      <c r="WMW113" s="6"/>
      <c r="WMX113" s="6"/>
      <c r="WMY113" s="6"/>
      <c r="WMZ113" s="6"/>
      <c r="WNA113" s="6"/>
      <c r="WNB113" s="6"/>
      <c r="WNC113" s="6"/>
      <c r="WND113" s="6"/>
      <c r="WNE113" s="6"/>
      <c r="WNF113" s="6"/>
      <c r="WNG113" s="6"/>
      <c r="WNH113" s="6"/>
      <c r="WNI113" s="6"/>
      <c r="WNJ113" s="6"/>
      <c r="WNK113" s="6"/>
      <c r="WNL113" s="6"/>
      <c r="WNM113" s="6"/>
      <c r="WNN113" s="6"/>
      <c r="WNO113" s="6"/>
      <c r="WNP113" s="6"/>
      <c r="WNQ113" s="6"/>
      <c r="WNR113" s="6"/>
      <c r="WNS113" s="6"/>
      <c r="WNT113" s="6"/>
      <c r="WNU113" s="6"/>
      <c r="WNV113" s="6"/>
      <c r="WNW113" s="6"/>
      <c r="WNX113" s="6"/>
      <c r="WNY113" s="6"/>
      <c r="WNZ113" s="6"/>
      <c r="WOA113" s="6"/>
      <c r="WOB113" s="6"/>
      <c r="WOC113" s="6"/>
      <c r="WOD113" s="6"/>
      <c r="WOE113" s="6"/>
      <c r="WOF113" s="6"/>
      <c r="WOG113" s="6"/>
      <c r="WOH113" s="6"/>
      <c r="WOI113" s="6"/>
      <c r="WOJ113" s="6"/>
      <c r="WOK113" s="6"/>
      <c r="WOL113" s="6"/>
      <c r="WOM113" s="6"/>
      <c r="WON113" s="6"/>
      <c r="WOO113" s="6"/>
      <c r="WOP113" s="6"/>
      <c r="WOQ113" s="6"/>
      <c r="WOR113" s="6"/>
      <c r="WOS113" s="6"/>
      <c r="WOT113" s="6"/>
      <c r="WOU113" s="6"/>
      <c r="WOV113" s="6"/>
      <c r="WOW113" s="6"/>
      <c r="WOX113" s="6"/>
      <c r="WOY113" s="6"/>
      <c r="WOZ113" s="6"/>
      <c r="WPA113" s="6"/>
      <c r="WPB113" s="6"/>
      <c r="WPC113" s="6"/>
      <c r="WPD113" s="6"/>
      <c r="WPE113" s="6"/>
      <c r="WPF113" s="6"/>
      <c r="WPG113" s="6"/>
      <c r="WPH113" s="6"/>
      <c r="WPI113" s="6"/>
      <c r="WPJ113" s="6"/>
      <c r="WPK113" s="6"/>
      <c r="WPL113" s="6"/>
      <c r="WPM113" s="6"/>
      <c r="WPN113" s="6"/>
      <c r="WPO113" s="6"/>
      <c r="WPP113" s="6"/>
      <c r="WPQ113" s="6"/>
      <c r="WPR113" s="6"/>
      <c r="WPS113" s="6"/>
      <c r="WPT113" s="6"/>
      <c r="WPU113" s="6"/>
      <c r="WPV113" s="6"/>
      <c r="WPW113" s="6"/>
      <c r="WPX113" s="6"/>
      <c r="WPY113" s="6"/>
      <c r="WPZ113" s="6"/>
      <c r="WQA113" s="6"/>
      <c r="WQB113" s="6"/>
      <c r="WQC113" s="6"/>
      <c r="WQD113" s="6"/>
      <c r="WQE113" s="6"/>
      <c r="WQF113" s="6"/>
      <c r="WQG113" s="6"/>
      <c r="WQH113" s="6"/>
      <c r="WQI113" s="6"/>
      <c r="WQJ113" s="6"/>
      <c r="WQK113" s="6"/>
      <c r="WQL113" s="6"/>
      <c r="WQM113" s="6"/>
      <c r="WQN113" s="6"/>
      <c r="WQO113" s="6"/>
      <c r="WQP113" s="6"/>
      <c r="WQQ113" s="6"/>
      <c r="WQR113" s="6"/>
      <c r="WQS113" s="6"/>
      <c r="WQT113" s="6"/>
      <c r="WQU113" s="6"/>
      <c r="WQV113" s="6"/>
      <c r="WQW113" s="6"/>
      <c r="WQX113" s="6"/>
      <c r="WQY113" s="6"/>
      <c r="WQZ113" s="6"/>
      <c r="WRA113" s="6"/>
      <c r="WRB113" s="6"/>
      <c r="WRC113" s="6"/>
      <c r="WRD113" s="6"/>
      <c r="WRE113" s="6"/>
      <c r="WRF113" s="6"/>
      <c r="WRG113" s="6"/>
      <c r="WRH113" s="6"/>
      <c r="WRI113" s="6"/>
      <c r="WRJ113" s="6"/>
      <c r="WRK113" s="6"/>
      <c r="WRL113" s="6"/>
      <c r="WRM113" s="6"/>
      <c r="WRN113" s="6"/>
      <c r="WRO113" s="6"/>
      <c r="WRP113" s="6"/>
      <c r="WRQ113" s="6"/>
      <c r="WRR113" s="6"/>
      <c r="WRS113" s="6"/>
      <c r="WRT113" s="6"/>
      <c r="WRU113" s="6"/>
      <c r="WRV113" s="6"/>
      <c r="WRW113" s="6"/>
      <c r="WRX113" s="6"/>
      <c r="WRY113" s="6"/>
      <c r="WRZ113" s="6"/>
      <c r="WSA113" s="6"/>
      <c r="WSB113" s="6"/>
      <c r="WSC113" s="6"/>
      <c r="WSD113" s="6"/>
      <c r="WSE113" s="6"/>
      <c r="WSF113" s="6"/>
      <c r="WSG113" s="6"/>
      <c r="WSH113" s="6"/>
      <c r="WSI113" s="6"/>
      <c r="WSJ113" s="6"/>
      <c r="WSK113" s="6"/>
      <c r="WSL113" s="6"/>
      <c r="WSM113" s="6"/>
      <c r="WSN113" s="6"/>
      <c r="WSO113" s="6"/>
      <c r="WSP113" s="6"/>
      <c r="WSQ113" s="6"/>
      <c r="WSR113" s="6"/>
      <c r="WSS113" s="6"/>
      <c r="WST113" s="6"/>
      <c r="WSU113" s="6"/>
      <c r="WSV113" s="6"/>
      <c r="WSW113" s="6"/>
      <c r="WSX113" s="6"/>
      <c r="WSY113" s="6"/>
      <c r="WSZ113" s="6"/>
      <c r="WTA113" s="6"/>
      <c r="WTB113" s="6"/>
      <c r="WTC113" s="6"/>
      <c r="WTD113" s="6"/>
      <c r="WTE113" s="6"/>
      <c r="WTF113" s="6"/>
      <c r="WTG113" s="6"/>
      <c r="WTH113" s="6"/>
      <c r="WTI113" s="6"/>
      <c r="WTJ113" s="6"/>
      <c r="WTK113" s="6"/>
      <c r="WTL113" s="6"/>
      <c r="WTM113" s="6"/>
      <c r="WTN113" s="6"/>
      <c r="WTO113" s="6"/>
      <c r="WTP113" s="6"/>
      <c r="WTQ113" s="6"/>
      <c r="WTR113" s="6"/>
      <c r="WTS113" s="6"/>
      <c r="WTT113" s="6"/>
      <c r="WTU113" s="6"/>
      <c r="WTV113" s="6"/>
      <c r="WTW113" s="6"/>
      <c r="WTX113" s="6"/>
      <c r="WTY113" s="6"/>
      <c r="WTZ113" s="6"/>
      <c r="WUA113" s="6"/>
      <c r="WUB113" s="6"/>
      <c r="WUC113" s="6"/>
      <c r="WUD113" s="6"/>
      <c r="WUE113" s="6"/>
      <c r="WUF113" s="6"/>
      <c r="WUG113" s="6"/>
      <c r="WUH113" s="6"/>
      <c r="WUI113" s="6"/>
      <c r="WUJ113" s="6"/>
      <c r="WUK113" s="6"/>
      <c r="WUL113" s="6"/>
      <c r="WUM113" s="6"/>
      <c r="WUN113" s="6"/>
      <c r="WUO113" s="6"/>
      <c r="WUP113" s="6"/>
      <c r="WUQ113" s="6"/>
      <c r="WUR113" s="6"/>
      <c r="WUS113" s="6"/>
      <c r="WUT113" s="6"/>
      <c r="WUU113" s="6"/>
      <c r="WUV113" s="6"/>
      <c r="WUW113" s="6"/>
      <c r="WUX113" s="6"/>
      <c r="WUY113" s="6"/>
      <c r="WUZ113" s="6"/>
      <c r="WVA113" s="6"/>
      <c r="WVB113" s="6"/>
      <c r="WVC113" s="6"/>
      <c r="WVD113" s="6"/>
      <c r="WVE113" s="6"/>
      <c r="WVF113" s="6"/>
      <c r="WVG113" s="6"/>
      <c r="WVH113" s="6"/>
      <c r="WVI113" s="6"/>
      <c r="WVJ113" s="6"/>
      <c r="WVK113" s="6"/>
      <c r="WVL113" s="6"/>
      <c r="WVM113" s="6"/>
      <c r="WVN113" s="6"/>
      <c r="WVO113" s="6"/>
      <c r="WVP113" s="6"/>
      <c r="WVQ113" s="6"/>
      <c r="WVR113" s="6"/>
      <c r="WVS113" s="6"/>
      <c r="WVT113" s="6"/>
      <c r="WVU113" s="6"/>
      <c r="WVV113" s="6"/>
      <c r="WVW113" s="6"/>
      <c r="WVX113" s="6"/>
      <c r="WVY113" s="6"/>
      <c r="WVZ113" s="6"/>
      <c r="WWA113" s="6"/>
      <c r="WWB113" s="6"/>
      <c r="WWC113" s="6"/>
      <c r="WWD113" s="6"/>
      <c r="WWE113" s="6"/>
      <c r="WWF113" s="6"/>
      <c r="WWG113" s="6"/>
      <c r="WWH113" s="6"/>
      <c r="WWI113" s="6"/>
      <c r="WWJ113" s="6"/>
      <c r="WWK113" s="6"/>
      <c r="WWL113" s="6"/>
      <c r="WWM113" s="6"/>
      <c r="WWN113" s="6"/>
      <c r="WWO113" s="6"/>
      <c r="WWP113" s="6"/>
      <c r="WWQ113" s="6"/>
      <c r="WWR113" s="6"/>
      <c r="WWS113" s="6"/>
      <c r="WWT113" s="6"/>
      <c r="WWU113" s="6"/>
      <c r="WWV113" s="6"/>
      <c r="WWW113" s="6"/>
      <c r="WWX113" s="6"/>
      <c r="WWY113" s="6"/>
      <c r="WWZ113" s="6"/>
      <c r="WXA113" s="6"/>
      <c r="WXB113" s="6"/>
      <c r="WXC113" s="6"/>
      <c r="WXD113" s="6"/>
      <c r="WXE113" s="6"/>
      <c r="WXF113" s="6"/>
      <c r="WXG113" s="6"/>
      <c r="WXH113" s="6"/>
      <c r="WXI113" s="6"/>
      <c r="WXJ113" s="6"/>
      <c r="WXK113" s="6"/>
      <c r="WXL113" s="6"/>
      <c r="WXM113" s="6"/>
      <c r="WXN113" s="6"/>
      <c r="WXO113" s="6"/>
      <c r="WXP113" s="6"/>
      <c r="WXQ113" s="6"/>
      <c r="WXR113" s="6"/>
      <c r="WXS113" s="6"/>
      <c r="WXT113" s="6"/>
      <c r="WXU113" s="6"/>
      <c r="WXV113" s="6"/>
      <c r="WXW113" s="6"/>
      <c r="WXX113" s="6"/>
      <c r="WXY113" s="6"/>
      <c r="WXZ113" s="6"/>
      <c r="WYA113" s="6"/>
      <c r="WYB113" s="6"/>
      <c r="WYC113" s="6"/>
      <c r="WYD113" s="6"/>
      <c r="WYE113" s="6"/>
      <c r="WYF113" s="6"/>
      <c r="WYG113" s="6"/>
      <c r="WYH113" s="6"/>
      <c r="WYI113" s="6"/>
      <c r="WYJ113" s="6"/>
      <c r="WYK113" s="6"/>
      <c r="WYL113" s="6"/>
      <c r="WYM113" s="6"/>
      <c r="WYN113" s="6"/>
      <c r="WYO113" s="6"/>
      <c r="WYP113" s="6"/>
      <c r="WYQ113" s="6"/>
      <c r="WYR113" s="6"/>
      <c r="WYS113" s="6"/>
      <c r="WYT113" s="6"/>
      <c r="WYU113" s="6"/>
      <c r="WYV113" s="6"/>
      <c r="WYW113" s="6"/>
      <c r="WYX113" s="6"/>
      <c r="WYY113" s="6"/>
      <c r="WYZ113" s="6"/>
      <c r="WZA113" s="6"/>
      <c r="WZB113" s="6"/>
      <c r="WZC113" s="6"/>
      <c r="WZD113" s="6"/>
      <c r="WZE113" s="6"/>
      <c r="WZF113" s="6"/>
      <c r="WZG113" s="6"/>
      <c r="WZH113" s="6"/>
      <c r="WZI113" s="6"/>
      <c r="WZJ113" s="6"/>
      <c r="WZK113" s="6"/>
      <c r="WZL113" s="6"/>
      <c r="WZM113" s="6"/>
      <c r="WZN113" s="6"/>
      <c r="WZO113" s="6"/>
      <c r="WZP113" s="6"/>
      <c r="WZQ113" s="6"/>
      <c r="WZR113" s="6"/>
      <c r="WZS113" s="6"/>
      <c r="WZT113" s="6"/>
      <c r="WZU113" s="6"/>
      <c r="WZV113" s="6"/>
      <c r="WZW113" s="6"/>
      <c r="WZX113" s="6"/>
      <c r="WZY113" s="6"/>
      <c r="WZZ113" s="6"/>
      <c r="XAA113" s="6"/>
      <c r="XAB113" s="6"/>
      <c r="XAC113" s="6"/>
      <c r="XAD113" s="6"/>
      <c r="XAE113" s="6"/>
      <c r="XAF113" s="6"/>
      <c r="XAG113" s="6"/>
      <c r="XAH113" s="6"/>
      <c r="XAI113" s="6"/>
      <c r="XAJ113" s="6"/>
      <c r="XAK113" s="6"/>
      <c r="XAL113" s="6"/>
      <c r="XAM113" s="6"/>
      <c r="XAN113" s="6"/>
      <c r="XAO113" s="6"/>
      <c r="XAP113" s="6"/>
      <c r="XAQ113" s="6"/>
      <c r="XAR113" s="6"/>
      <c r="XAS113" s="6"/>
      <c r="XAT113" s="6"/>
      <c r="XAU113" s="6"/>
      <c r="XAV113" s="6"/>
      <c r="XAW113" s="6"/>
      <c r="XAX113" s="6"/>
      <c r="XAY113" s="6"/>
      <c r="XAZ113" s="6"/>
      <c r="XBA113" s="6"/>
      <c r="XBB113" s="6"/>
      <c r="XBC113" s="6"/>
      <c r="XBD113" s="6"/>
      <c r="XBE113" s="6"/>
      <c r="XBF113" s="6"/>
      <c r="XBG113" s="6"/>
      <c r="XBH113" s="6"/>
      <c r="XBI113" s="6"/>
      <c r="XBJ113" s="6"/>
      <c r="XBK113" s="6"/>
      <c r="XBL113" s="6"/>
      <c r="XBM113" s="6"/>
      <c r="XBN113" s="6"/>
      <c r="XBO113" s="6"/>
      <c r="XBP113" s="6"/>
      <c r="XBQ113" s="6"/>
      <c r="XBR113" s="6"/>
      <c r="XBS113" s="6"/>
      <c r="XBT113" s="6"/>
      <c r="XBU113" s="6"/>
      <c r="XBV113" s="6"/>
      <c r="XBW113" s="6"/>
      <c r="XBX113" s="6"/>
      <c r="XBY113" s="6"/>
      <c r="XBZ113" s="6"/>
      <c r="XCA113" s="6"/>
      <c r="XCB113" s="6"/>
      <c r="XCC113" s="6"/>
      <c r="XCD113" s="6"/>
      <c r="XCE113" s="6"/>
      <c r="XCF113" s="6"/>
      <c r="XCG113" s="6"/>
      <c r="XCH113" s="6"/>
      <c r="XCI113" s="6"/>
      <c r="XCJ113" s="6"/>
      <c r="XCK113" s="6"/>
      <c r="XCL113" s="6"/>
      <c r="XCM113" s="6"/>
      <c r="XCN113" s="6"/>
      <c r="XCO113" s="6"/>
      <c r="XCP113" s="6"/>
      <c r="XCQ113" s="6"/>
      <c r="XCR113" s="6"/>
      <c r="XCS113" s="6"/>
      <c r="XCT113" s="6"/>
      <c r="XCU113" s="6"/>
      <c r="XCV113" s="6"/>
      <c r="XCW113" s="6"/>
      <c r="XCX113" s="6"/>
      <c r="XCY113" s="6"/>
      <c r="XCZ113" s="6"/>
      <c r="XDA113" s="6"/>
      <c r="XDB113" s="6"/>
      <c r="XDC113" s="6"/>
      <c r="XDD113" s="6"/>
      <c r="XDE113" s="6"/>
      <c r="XDF113" s="6"/>
      <c r="XDG113" s="6"/>
      <c r="XDH113" s="6"/>
      <c r="XDI113" s="6"/>
      <c r="XDJ113" s="6"/>
      <c r="XDK113" s="6"/>
      <c r="XDL113" s="6"/>
      <c r="XDM113" s="6"/>
      <c r="XDN113" s="6"/>
      <c r="XDO113" s="6"/>
      <c r="XDP113" s="6"/>
      <c r="XDQ113" s="6"/>
      <c r="XDR113" s="6"/>
      <c r="XDS113" s="6"/>
      <c r="XDT113" s="6"/>
      <c r="XDU113" s="6"/>
      <c r="XDV113" s="6"/>
      <c r="XDW113" s="6"/>
      <c r="XDX113" s="6"/>
      <c r="XDY113" s="6"/>
      <c r="XDZ113" s="6"/>
      <c r="XEA113" s="6"/>
      <c r="XEB113" s="6"/>
      <c r="XEC113" s="6"/>
      <c r="XED113" s="6"/>
      <c r="XEE113" s="6"/>
      <c r="XEF113" s="6"/>
      <c r="XEG113" s="6"/>
      <c r="XEH113" s="6"/>
      <c r="XEI113" s="6"/>
      <c r="XEJ113" s="6"/>
      <c r="XEK113" s="6"/>
      <c r="XEL113" s="6"/>
      <c r="XEM113" s="6"/>
      <c r="XEN113" s="6"/>
      <c r="XEO113" s="6"/>
      <c r="XEP113" s="6"/>
      <c r="XEQ113" s="6"/>
      <c r="XER113" s="6"/>
      <c r="XES113" s="6"/>
    </row>
    <row r="114" spans="1:16375" x14ac:dyDescent="0.55000000000000004">
      <c r="A114" s="1" t="s">
        <v>313</v>
      </c>
      <c r="B114" s="1"/>
      <c r="C114" s="1" t="s">
        <v>2493</v>
      </c>
      <c r="D114" s="1"/>
      <c r="E114" s="2" t="s">
        <v>2492</v>
      </c>
      <c r="F114" s="1">
        <v>1</v>
      </c>
      <c r="G114" s="24">
        <v>342.7</v>
      </c>
      <c r="H114" s="1" t="s">
        <v>317</v>
      </c>
      <c r="I114" s="1" t="s">
        <v>2584</v>
      </c>
      <c r="J114" s="4"/>
      <c r="K114" s="2"/>
      <c r="L114" s="1" t="s">
        <v>321</v>
      </c>
      <c r="M114" s="1">
        <v>85363090</v>
      </c>
      <c r="N114" s="1" t="s">
        <v>20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  <c r="AOH114" s="1"/>
      <c r="AOI114" s="1"/>
      <c r="AOJ114" s="1"/>
      <c r="AOK114" s="1"/>
      <c r="AOL114" s="1"/>
      <c r="AOM114" s="1"/>
      <c r="AON114" s="1"/>
      <c r="AOO114" s="1"/>
      <c r="AOP114" s="1"/>
      <c r="AOQ114" s="1"/>
      <c r="AOR114" s="1"/>
      <c r="AOS114" s="1"/>
      <c r="AOT114" s="1"/>
      <c r="AOU114" s="1"/>
      <c r="AOV114" s="1"/>
      <c r="AOW114" s="1"/>
      <c r="AOX114" s="1"/>
      <c r="AOY114" s="1"/>
      <c r="AOZ114" s="1"/>
      <c r="APA114" s="1"/>
      <c r="APB114" s="1"/>
      <c r="APC114" s="1"/>
      <c r="APD114" s="1"/>
      <c r="APE114" s="1"/>
      <c r="APF114" s="1"/>
      <c r="APG114" s="1"/>
      <c r="APH114" s="1"/>
      <c r="API114" s="1"/>
      <c r="APJ114" s="1"/>
      <c r="APK114" s="1"/>
      <c r="APL114" s="1"/>
      <c r="APM114" s="1"/>
      <c r="APN114" s="1"/>
      <c r="APO114" s="1"/>
      <c r="APP114" s="1"/>
      <c r="APQ114" s="1"/>
      <c r="APR114" s="1"/>
      <c r="APS114" s="1"/>
      <c r="APT114" s="1"/>
      <c r="APU114" s="1"/>
      <c r="APV114" s="1"/>
      <c r="APW114" s="1"/>
      <c r="APX114" s="1"/>
      <c r="APY114" s="1"/>
      <c r="APZ114" s="1"/>
      <c r="AQA114" s="1"/>
      <c r="AQB114" s="1"/>
      <c r="AQC114" s="1"/>
      <c r="AQD114" s="1"/>
      <c r="AQE114" s="1"/>
      <c r="AQF114" s="1"/>
      <c r="AQG114" s="1"/>
      <c r="AQH114" s="1"/>
      <c r="AQI114" s="1"/>
      <c r="AQJ114" s="1"/>
      <c r="AQK114" s="1"/>
      <c r="AQL114" s="1"/>
      <c r="AQM114" s="1"/>
      <c r="AQN114" s="1"/>
      <c r="AQO114" s="1"/>
      <c r="AQP114" s="1"/>
      <c r="AQQ114" s="1"/>
      <c r="AQR114" s="1"/>
      <c r="AQS114" s="1"/>
      <c r="AQT114" s="1"/>
      <c r="AQU114" s="1"/>
      <c r="AQV114" s="1"/>
      <c r="AQW114" s="1"/>
      <c r="AQX114" s="1"/>
      <c r="AQY114" s="1"/>
      <c r="AQZ114" s="1"/>
      <c r="ARA114" s="1"/>
      <c r="ARB114" s="1"/>
      <c r="ARC114" s="1"/>
      <c r="ARD114" s="1"/>
      <c r="ARE114" s="1"/>
      <c r="ARF114" s="1"/>
      <c r="ARG114" s="1"/>
      <c r="ARH114" s="1"/>
      <c r="ARI114" s="1"/>
      <c r="ARJ114" s="1"/>
      <c r="ARK114" s="1"/>
      <c r="ARL114" s="1"/>
      <c r="ARM114" s="1"/>
      <c r="ARN114" s="1"/>
      <c r="ARO114" s="1"/>
      <c r="ARP114" s="1"/>
      <c r="ARQ114" s="1"/>
      <c r="ARR114" s="1"/>
      <c r="ARS114" s="1"/>
      <c r="ART114" s="1"/>
      <c r="ARU114" s="1"/>
      <c r="ARV114" s="1"/>
      <c r="ARW114" s="1"/>
      <c r="ARX114" s="1"/>
      <c r="ARY114" s="1"/>
      <c r="ARZ114" s="1"/>
      <c r="ASA114" s="1"/>
      <c r="ASB114" s="1"/>
      <c r="ASC114" s="1"/>
      <c r="ASD114" s="1"/>
      <c r="ASE114" s="1"/>
      <c r="ASF114" s="1"/>
      <c r="ASG114" s="1"/>
      <c r="ASH114" s="1"/>
      <c r="ASI114" s="1"/>
      <c r="ASJ114" s="1"/>
      <c r="ASK114" s="1"/>
      <c r="ASL114" s="1"/>
      <c r="ASM114" s="1"/>
      <c r="ASN114" s="1"/>
      <c r="ASO114" s="1"/>
      <c r="ASP114" s="1"/>
      <c r="ASQ114" s="1"/>
      <c r="ASR114" s="1"/>
      <c r="ASS114" s="1"/>
      <c r="AST114" s="1"/>
      <c r="ASU114" s="1"/>
      <c r="ASV114" s="1"/>
      <c r="ASW114" s="1"/>
      <c r="ASX114" s="1"/>
      <c r="ASY114" s="1"/>
      <c r="ASZ114" s="1"/>
      <c r="ATA114" s="1"/>
      <c r="ATB114" s="1"/>
      <c r="ATC114" s="1"/>
      <c r="ATD114" s="1"/>
      <c r="ATE114" s="1"/>
      <c r="ATF114" s="1"/>
      <c r="ATG114" s="1"/>
      <c r="ATH114" s="1"/>
      <c r="ATI114" s="1"/>
      <c r="ATJ114" s="1"/>
      <c r="ATK114" s="1"/>
      <c r="ATL114" s="1"/>
      <c r="ATM114" s="1"/>
      <c r="ATN114" s="1"/>
      <c r="ATO114" s="1"/>
      <c r="ATP114" s="1"/>
      <c r="ATQ114" s="1"/>
      <c r="ATR114" s="1"/>
      <c r="ATS114" s="1"/>
      <c r="ATT114" s="1"/>
      <c r="ATU114" s="1"/>
      <c r="ATV114" s="1"/>
      <c r="ATW114" s="1"/>
      <c r="ATX114" s="1"/>
      <c r="ATY114" s="1"/>
      <c r="ATZ114" s="1"/>
      <c r="AUA114" s="1"/>
      <c r="AUB114" s="1"/>
      <c r="AUC114" s="1"/>
      <c r="AUD114" s="1"/>
      <c r="AUE114" s="1"/>
      <c r="AUF114" s="1"/>
      <c r="AUG114" s="1"/>
      <c r="AUH114" s="1"/>
      <c r="AUI114" s="1"/>
      <c r="AUJ114" s="1"/>
      <c r="AUK114" s="1"/>
      <c r="AUL114" s="1"/>
      <c r="AUM114" s="1"/>
      <c r="AUN114" s="1"/>
      <c r="AUO114" s="1"/>
      <c r="AUP114" s="1"/>
      <c r="AUQ114" s="1"/>
      <c r="AUR114" s="1"/>
      <c r="AUS114" s="1"/>
      <c r="AUT114" s="1"/>
      <c r="AUU114" s="1"/>
      <c r="AUV114" s="1"/>
      <c r="AUW114" s="1"/>
      <c r="AUX114" s="1"/>
      <c r="AUY114" s="1"/>
      <c r="AUZ114" s="1"/>
      <c r="AVA114" s="1"/>
      <c r="AVB114" s="1"/>
      <c r="AVC114" s="1"/>
      <c r="AVD114" s="1"/>
      <c r="AVE114" s="1"/>
      <c r="AVF114" s="1"/>
      <c r="AVG114" s="1"/>
      <c r="AVH114" s="1"/>
      <c r="AVI114" s="1"/>
      <c r="AVJ114" s="1"/>
      <c r="AVK114" s="1"/>
      <c r="AVL114" s="1"/>
      <c r="AVM114" s="1"/>
      <c r="AVN114" s="1"/>
      <c r="AVO114" s="1"/>
      <c r="AVP114" s="1"/>
      <c r="AVQ114" s="1"/>
      <c r="AVR114" s="1"/>
      <c r="AVS114" s="1"/>
      <c r="AVT114" s="1"/>
      <c r="AVU114" s="1"/>
      <c r="AVV114" s="1"/>
      <c r="AVW114" s="1"/>
      <c r="AVX114" s="1"/>
      <c r="AVY114" s="1"/>
      <c r="AVZ114" s="1"/>
      <c r="AWA114" s="1"/>
      <c r="AWB114" s="1"/>
      <c r="AWC114" s="1"/>
      <c r="AWD114" s="1"/>
      <c r="AWE114" s="1"/>
      <c r="AWF114" s="1"/>
      <c r="AWG114" s="1"/>
      <c r="AWH114" s="1"/>
      <c r="AWI114" s="1"/>
      <c r="AWJ114" s="1"/>
      <c r="AWK114" s="1"/>
      <c r="AWL114" s="1"/>
      <c r="AWM114" s="1"/>
      <c r="AWN114" s="1"/>
      <c r="AWO114" s="1"/>
      <c r="AWP114" s="1"/>
      <c r="AWQ114" s="1"/>
      <c r="AWR114" s="1"/>
      <c r="AWS114" s="1"/>
      <c r="AWT114" s="1"/>
      <c r="AWU114" s="1"/>
      <c r="AWV114" s="1"/>
      <c r="AWW114" s="1"/>
      <c r="AWX114" s="1"/>
      <c r="AWY114" s="1"/>
      <c r="AWZ114" s="1"/>
      <c r="AXA114" s="1"/>
      <c r="AXB114" s="1"/>
      <c r="AXC114" s="1"/>
      <c r="AXD114" s="1"/>
      <c r="AXE114" s="1"/>
      <c r="AXF114" s="1"/>
      <c r="AXG114" s="1"/>
      <c r="AXH114" s="1"/>
      <c r="AXI114" s="1"/>
      <c r="AXJ114" s="1"/>
      <c r="AXK114" s="1"/>
      <c r="AXL114" s="1"/>
      <c r="AXM114" s="1"/>
      <c r="AXN114" s="1"/>
      <c r="AXO114" s="1"/>
      <c r="AXP114" s="1"/>
      <c r="AXQ114" s="1"/>
      <c r="AXR114" s="1"/>
      <c r="AXS114" s="1"/>
      <c r="AXT114" s="1"/>
      <c r="AXU114" s="1"/>
      <c r="AXV114" s="1"/>
      <c r="AXW114" s="1"/>
      <c r="AXX114" s="1"/>
      <c r="AXY114" s="1"/>
      <c r="AXZ114" s="1"/>
      <c r="AYA114" s="1"/>
      <c r="AYB114" s="1"/>
      <c r="AYC114" s="1"/>
      <c r="AYD114" s="1"/>
      <c r="AYE114" s="1"/>
      <c r="AYF114" s="1"/>
      <c r="AYG114" s="1"/>
      <c r="AYH114" s="1"/>
      <c r="AYI114" s="1"/>
      <c r="AYJ114" s="1"/>
      <c r="AYK114" s="1"/>
      <c r="AYL114" s="1"/>
      <c r="AYM114" s="1"/>
      <c r="AYN114" s="1"/>
      <c r="AYO114" s="1"/>
      <c r="AYP114" s="1"/>
      <c r="AYQ114" s="1"/>
      <c r="AYR114" s="1"/>
      <c r="AYS114" s="1"/>
      <c r="AYT114" s="1"/>
      <c r="AYU114" s="1"/>
      <c r="AYV114" s="1"/>
      <c r="AYW114" s="1"/>
      <c r="AYX114" s="1"/>
      <c r="AYY114" s="1"/>
      <c r="AYZ114" s="1"/>
      <c r="AZA114" s="1"/>
      <c r="AZB114" s="1"/>
      <c r="AZC114" s="1"/>
      <c r="AZD114" s="1"/>
      <c r="AZE114" s="1"/>
      <c r="AZF114" s="1"/>
      <c r="AZG114" s="1"/>
      <c r="AZH114" s="1"/>
      <c r="AZI114" s="1"/>
      <c r="AZJ114" s="1"/>
      <c r="AZK114" s="1"/>
      <c r="AZL114" s="1"/>
      <c r="AZM114" s="1"/>
      <c r="AZN114" s="1"/>
      <c r="AZO114" s="1"/>
      <c r="AZP114" s="1"/>
      <c r="AZQ114" s="1"/>
      <c r="AZR114" s="1"/>
      <c r="AZS114" s="1"/>
      <c r="AZT114" s="1"/>
      <c r="AZU114" s="1"/>
      <c r="AZV114" s="1"/>
      <c r="AZW114" s="1"/>
      <c r="AZX114" s="1"/>
      <c r="AZY114" s="1"/>
      <c r="AZZ114" s="1"/>
      <c r="BAA114" s="1"/>
      <c r="BAB114" s="1"/>
      <c r="BAC114" s="1"/>
      <c r="BAD114" s="1"/>
      <c r="BAE114" s="1"/>
      <c r="BAF114" s="1"/>
      <c r="BAG114" s="1"/>
      <c r="BAH114" s="1"/>
      <c r="BAI114" s="1"/>
      <c r="BAJ114" s="1"/>
      <c r="BAK114" s="1"/>
      <c r="BAL114" s="1"/>
      <c r="BAM114" s="1"/>
      <c r="BAN114" s="1"/>
      <c r="BAO114" s="1"/>
      <c r="BAP114" s="1"/>
      <c r="BAQ114" s="1"/>
      <c r="BAR114" s="1"/>
      <c r="BAS114" s="1"/>
      <c r="BAT114" s="1"/>
      <c r="BAU114" s="1"/>
      <c r="BAV114" s="1"/>
      <c r="BAW114" s="1"/>
      <c r="BAX114" s="1"/>
      <c r="BAY114" s="1"/>
      <c r="BAZ114" s="1"/>
      <c r="BBA114" s="1"/>
      <c r="BBB114" s="1"/>
      <c r="BBC114" s="1"/>
      <c r="BBD114" s="1"/>
      <c r="BBE114" s="1"/>
      <c r="BBF114" s="1"/>
      <c r="BBG114" s="1"/>
      <c r="BBH114" s="1"/>
      <c r="BBI114" s="1"/>
      <c r="BBJ114" s="1"/>
      <c r="BBK114" s="1"/>
      <c r="BBL114" s="1"/>
      <c r="BBM114" s="1"/>
      <c r="BBN114" s="1"/>
      <c r="BBO114" s="1"/>
      <c r="BBP114" s="1"/>
      <c r="BBQ114" s="1"/>
      <c r="BBR114" s="1"/>
      <c r="BBS114" s="1"/>
      <c r="BBT114" s="1"/>
      <c r="BBU114" s="1"/>
      <c r="BBV114" s="1"/>
      <c r="BBW114" s="1"/>
      <c r="BBX114" s="1"/>
      <c r="BBY114" s="1"/>
      <c r="BBZ114" s="1"/>
      <c r="BCA114" s="1"/>
      <c r="BCB114" s="1"/>
      <c r="BCC114" s="1"/>
      <c r="BCD114" s="1"/>
      <c r="BCE114" s="1"/>
      <c r="BCF114" s="1"/>
      <c r="BCG114" s="1"/>
      <c r="BCH114" s="1"/>
      <c r="BCI114" s="1"/>
      <c r="BCJ114" s="1"/>
      <c r="BCK114" s="1"/>
      <c r="BCL114" s="1"/>
      <c r="BCM114" s="1"/>
      <c r="BCN114" s="1"/>
      <c r="BCO114" s="1"/>
      <c r="BCP114" s="1"/>
      <c r="BCQ114" s="1"/>
      <c r="BCR114" s="1"/>
      <c r="BCS114" s="1"/>
      <c r="BCT114" s="1"/>
      <c r="BCU114" s="1"/>
      <c r="BCV114" s="1"/>
      <c r="BCW114" s="1"/>
      <c r="BCX114" s="1"/>
      <c r="BCY114" s="1"/>
      <c r="BCZ114" s="1"/>
      <c r="BDA114" s="1"/>
      <c r="BDB114" s="1"/>
      <c r="BDC114" s="1"/>
      <c r="BDD114" s="1"/>
      <c r="BDE114" s="1"/>
      <c r="BDF114" s="1"/>
      <c r="BDG114" s="1"/>
      <c r="BDH114" s="1"/>
      <c r="BDI114" s="1"/>
      <c r="BDJ114" s="1"/>
      <c r="BDK114" s="1"/>
      <c r="BDL114" s="1"/>
      <c r="BDM114" s="1"/>
      <c r="BDN114" s="1"/>
      <c r="BDO114" s="1"/>
      <c r="BDP114" s="1"/>
      <c r="BDQ114" s="1"/>
      <c r="BDR114" s="1"/>
      <c r="BDS114" s="1"/>
      <c r="BDT114" s="1"/>
      <c r="BDU114" s="1"/>
      <c r="BDV114" s="1"/>
      <c r="BDW114" s="1"/>
      <c r="BDX114" s="1"/>
      <c r="BDY114" s="1"/>
      <c r="BDZ114" s="1"/>
      <c r="BEA114" s="1"/>
      <c r="BEB114" s="1"/>
      <c r="BEC114" s="1"/>
      <c r="BED114" s="1"/>
      <c r="BEE114" s="1"/>
      <c r="BEF114" s="1"/>
      <c r="BEG114" s="1"/>
      <c r="BEH114" s="1"/>
      <c r="BEI114" s="1"/>
      <c r="BEJ114" s="1"/>
      <c r="BEK114" s="1"/>
      <c r="BEL114" s="1"/>
      <c r="BEM114" s="1"/>
      <c r="BEN114" s="1"/>
      <c r="BEO114" s="1"/>
      <c r="BEP114" s="1"/>
      <c r="BEQ114" s="1"/>
      <c r="BER114" s="1"/>
      <c r="BES114" s="1"/>
      <c r="BET114" s="1"/>
      <c r="BEU114" s="1"/>
      <c r="BEV114" s="1"/>
      <c r="BEW114" s="1"/>
      <c r="BEX114" s="1"/>
      <c r="BEY114" s="1"/>
      <c r="BEZ114" s="1"/>
      <c r="BFA114" s="1"/>
      <c r="BFB114" s="1"/>
      <c r="BFC114" s="1"/>
      <c r="BFD114" s="1"/>
      <c r="BFE114" s="1"/>
      <c r="BFF114" s="1"/>
      <c r="BFG114" s="1"/>
      <c r="BFH114" s="1"/>
      <c r="BFI114" s="1"/>
      <c r="BFJ114" s="1"/>
      <c r="BFK114" s="1"/>
      <c r="BFL114" s="1"/>
      <c r="BFM114" s="1"/>
      <c r="BFN114" s="1"/>
      <c r="BFO114" s="1"/>
      <c r="BFP114" s="1"/>
      <c r="BFQ114" s="1"/>
      <c r="BFR114" s="1"/>
      <c r="BFS114" s="1"/>
      <c r="BFT114" s="1"/>
      <c r="BFU114" s="1"/>
      <c r="BFV114" s="1"/>
      <c r="BFW114" s="1"/>
      <c r="BFX114" s="1"/>
      <c r="BFY114" s="1"/>
      <c r="BFZ114" s="1"/>
      <c r="BGA114" s="1"/>
      <c r="BGB114" s="1"/>
      <c r="BGC114" s="1"/>
      <c r="BGD114" s="1"/>
      <c r="BGE114" s="1"/>
      <c r="BGF114" s="1"/>
      <c r="BGG114" s="1"/>
      <c r="BGH114" s="1"/>
      <c r="BGI114" s="1"/>
      <c r="BGJ114" s="1"/>
      <c r="BGK114" s="1"/>
      <c r="BGL114" s="1"/>
      <c r="BGM114" s="1"/>
      <c r="BGN114" s="1"/>
      <c r="BGO114" s="1"/>
      <c r="BGP114" s="1"/>
      <c r="BGQ114" s="1"/>
      <c r="BGR114" s="1"/>
      <c r="BGS114" s="1"/>
      <c r="BGT114" s="1"/>
      <c r="BGU114" s="1"/>
      <c r="BGV114" s="1"/>
      <c r="BGW114" s="1"/>
      <c r="BGX114" s="1"/>
      <c r="BGY114" s="1"/>
      <c r="BGZ114" s="1"/>
      <c r="BHA114" s="1"/>
      <c r="BHB114" s="1"/>
      <c r="BHC114" s="1"/>
      <c r="BHD114" s="1"/>
      <c r="BHE114" s="1"/>
      <c r="BHF114" s="1"/>
      <c r="BHG114" s="1"/>
      <c r="BHH114" s="1"/>
      <c r="BHI114" s="1"/>
      <c r="BHJ114" s="1"/>
      <c r="BHK114" s="1"/>
      <c r="BHL114" s="1"/>
      <c r="BHM114" s="1"/>
      <c r="BHN114" s="1"/>
      <c r="BHO114" s="1"/>
      <c r="BHP114" s="1"/>
      <c r="BHQ114" s="1"/>
      <c r="BHR114" s="1"/>
      <c r="BHS114" s="1"/>
      <c r="BHT114" s="1"/>
      <c r="BHU114" s="1"/>
      <c r="BHV114" s="1"/>
      <c r="BHW114" s="1"/>
      <c r="BHX114" s="1"/>
      <c r="BHY114" s="1"/>
      <c r="BHZ114" s="1"/>
      <c r="BIA114" s="1"/>
      <c r="BIB114" s="1"/>
      <c r="BIC114" s="1"/>
      <c r="BID114" s="1"/>
      <c r="BIE114" s="1"/>
      <c r="BIF114" s="1"/>
      <c r="BIG114" s="1"/>
      <c r="BIH114" s="1"/>
      <c r="BII114" s="1"/>
      <c r="BIJ114" s="1"/>
      <c r="BIK114" s="1"/>
      <c r="BIL114" s="1"/>
      <c r="BIM114" s="1"/>
      <c r="BIN114" s="1"/>
      <c r="BIO114" s="1"/>
      <c r="BIP114" s="1"/>
      <c r="BIQ114" s="1"/>
      <c r="BIR114" s="1"/>
      <c r="BIS114" s="1"/>
      <c r="BIT114" s="1"/>
      <c r="BIU114" s="1"/>
      <c r="BIV114" s="1"/>
      <c r="BIW114" s="1"/>
      <c r="BIX114" s="1"/>
      <c r="BIY114" s="1"/>
      <c r="BIZ114" s="1"/>
      <c r="BJA114" s="1"/>
      <c r="BJB114" s="1"/>
      <c r="BJC114" s="1"/>
      <c r="BJD114" s="1"/>
      <c r="BJE114" s="1"/>
      <c r="BJF114" s="1"/>
      <c r="BJG114" s="1"/>
      <c r="BJH114" s="1"/>
      <c r="BJI114" s="1"/>
      <c r="BJJ114" s="1"/>
      <c r="BJK114" s="1"/>
      <c r="BJL114" s="1"/>
      <c r="BJM114" s="1"/>
      <c r="BJN114" s="1"/>
      <c r="BJO114" s="1"/>
      <c r="BJP114" s="1"/>
      <c r="BJQ114" s="1"/>
      <c r="BJR114" s="1"/>
      <c r="BJS114" s="1"/>
      <c r="BJT114" s="1"/>
      <c r="BJU114" s="1"/>
      <c r="BJV114" s="1"/>
      <c r="BJW114" s="1"/>
      <c r="BJX114" s="1"/>
      <c r="BJY114" s="1"/>
      <c r="BJZ114" s="1"/>
      <c r="BKA114" s="1"/>
      <c r="BKB114" s="1"/>
      <c r="BKC114" s="1"/>
      <c r="BKD114" s="1"/>
      <c r="BKE114" s="1"/>
      <c r="BKF114" s="1"/>
      <c r="BKG114" s="1"/>
      <c r="BKH114" s="1"/>
      <c r="BKI114" s="1"/>
      <c r="BKJ114" s="1"/>
      <c r="BKK114" s="1"/>
      <c r="BKL114" s="1"/>
      <c r="BKM114" s="1"/>
      <c r="BKN114" s="1"/>
      <c r="BKO114" s="1"/>
      <c r="BKP114" s="1"/>
      <c r="BKQ114" s="1"/>
      <c r="BKR114" s="1"/>
      <c r="BKS114" s="1"/>
      <c r="BKT114" s="1"/>
      <c r="BKU114" s="1"/>
      <c r="BKV114" s="1"/>
      <c r="BKW114" s="1"/>
      <c r="BKX114" s="1"/>
      <c r="BKY114" s="1"/>
      <c r="BKZ114" s="1"/>
      <c r="BLA114" s="1"/>
      <c r="BLB114" s="1"/>
      <c r="BLC114" s="1"/>
      <c r="BLD114" s="1"/>
      <c r="BLE114" s="1"/>
      <c r="BLF114" s="1"/>
      <c r="BLG114" s="1"/>
      <c r="BLH114" s="1"/>
      <c r="BLI114" s="1"/>
      <c r="BLJ114" s="1"/>
      <c r="BLK114" s="1"/>
      <c r="BLL114" s="1"/>
      <c r="BLM114" s="1"/>
      <c r="BLN114" s="1"/>
      <c r="BLO114" s="1"/>
      <c r="BLP114" s="1"/>
      <c r="BLQ114" s="1"/>
      <c r="BLR114" s="1"/>
      <c r="BLS114" s="1"/>
      <c r="BLT114" s="1"/>
      <c r="BLU114" s="1"/>
      <c r="BLV114" s="1"/>
      <c r="BLW114" s="1"/>
      <c r="BLX114" s="1"/>
      <c r="BLY114" s="1"/>
      <c r="BLZ114" s="1"/>
      <c r="BMA114" s="1"/>
      <c r="BMB114" s="1"/>
      <c r="BMC114" s="1"/>
      <c r="BMD114" s="1"/>
      <c r="BME114" s="1"/>
      <c r="BMF114" s="1"/>
      <c r="BMG114" s="1"/>
      <c r="BMH114" s="1"/>
      <c r="BMI114" s="1"/>
      <c r="BMJ114" s="1"/>
      <c r="BMK114" s="1"/>
      <c r="BML114" s="1"/>
      <c r="BMM114" s="1"/>
      <c r="BMN114" s="1"/>
      <c r="BMO114" s="1"/>
      <c r="BMP114" s="1"/>
      <c r="BMQ114" s="1"/>
      <c r="BMR114" s="1"/>
      <c r="BMS114" s="1"/>
      <c r="BMT114" s="1"/>
      <c r="BMU114" s="1"/>
      <c r="BMV114" s="1"/>
      <c r="BMW114" s="1"/>
      <c r="BMX114" s="1"/>
      <c r="BMY114" s="1"/>
      <c r="BMZ114" s="1"/>
      <c r="BNA114" s="1"/>
      <c r="BNB114" s="1"/>
      <c r="BNC114" s="1"/>
      <c r="BND114" s="1"/>
      <c r="BNE114" s="1"/>
      <c r="BNF114" s="1"/>
      <c r="BNG114" s="1"/>
      <c r="BNH114" s="1"/>
      <c r="BNI114" s="1"/>
      <c r="BNJ114" s="1"/>
      <c r="BNK114" s="1"/>
      <c r="BNL114" s="1"/>
      <c r="BNM114" s="1"/>
      <c r="BNN114" s="1"/>
      <c r="BNO114" s="1"/>
      <c r="BNP114" s="1"/>
      <c r="BNQ114" s="1"/>
      <c r="BNR114" s="1"/>
      <c r="BNS114" s="1"/>
      <c r="BNT114" s="1"/>
      <c r="BNU114" s="1"/>
      <c r="BNV114" s="1"/>
      <c r="BNW114" s="1"/>
      <c r="BNX114" s="1"/>
      <c r="BNY114" s="1"/>
      <c r="BNZ114" s="1"/>
      <c r="BOA114" s="1"/>
      <c r="BOB114" s="1"/>
      <c r="BOC114" s="1"/>
      <c r="BOD114" s="1"/>
      <c r="BOE114" s="1"/>
      <c r="BOF114" s="1"/>
      <c r="BOG114" s="1"/>
      <c r="BOH114" s="1"/>
      <c r="BOI114" s="1"/>
      <c r="BOJ114" s="1"/>
      <c r="BOK114" s="1"/>
      <c r="BOL114" s="1"/>
      <c r="BOM114" s="1"/>
      <c r="BON114" s="1"/>
      <c r="BOO114" s="1"/>
      <c r="BOP114" s="1"/>
      <c r="BOQ114" s="1"/>
      <c r="BOR114" s="1"/>
      <c r="BOS114" s="1"/>
      <c r="BOT114" s="1"/>
      <c r="BOU114" s="1"/>
      <c r="BOV114" s="1"/>
      <c r="BOW114" s="1"/>
      <c r="BOX114" s="1"/>
      <c r="BOY114" s="1"/>
      <c r="BOZ114" s="1"/>
      <c r="BPA114" s="1"/>
      <c r="BPB114" s="1"/>
      <c r="BPC114" s="1"/>
      <c r="BPD114" s="1"/>
      <c r="BPE114" s="1"/>
      <c r="BPF114" s="1"/>
      <c r="BPG114" s="1"/>
      <c r="BPH114" s="1"/>
      <c r="BPI114" s="1"/>
      <c r="BPJ114" s="1"/>
      <c r="BPK114" s="1"/>
      <c r="BPL114" s="1"/>
      <c r="BPM114" s="1"/>
      <c r="BPN114" s="1"/>
      <c r="BPO114" s="1"/>
      <c r="BPP114" s="1"/>
      <c r="BPQ114" s="1"/>
      <c r="BPR114" s="1"/>
      <c r="BPS114" s="1"/>
      <c r="BPT114" s="1"/>
      <c r="BPU114" s="1"/>
      <c r="BPV114" s="1"/>
      <c r="BPW114" s="1"/>
      <c r="BPX114" s="1"/>
      <c r="BPY114" s="1"/>
      <c r="BPZ114" s="1"/>
      <c r="BQA114" s="1"/>
      <c r="BQB114" s="1"/>
      <c r="BQC114" s="1"/>
      <c r="BQD114" s="1"/>
      <c r="BQE114" s="1"/>
      <c r="BQF114" s="1"/>
      <c r="BQG114" s="1"/>
      <c r="BQH114" s="1"/>
      <c r="BQI114" s="1"/>
      <c r="BQJ114" s="1"/>
      <c r="BQK114" s="1"/>
      <c r="BQL114" s="1"/>
      <c r="BQM114" s="1"/>
      <c r="BQN114" s="1"/>
      <c r="BQO114" s="1"/>
      <c r="BQP114" s="1"/>
      <c r="BQQ114" s="1"/>
      <c r="BQR114" s="1"/>
      <c r="BQS114" s="1"/>
      <c r="BQT114" s="1"/>
      <c r="BQU114" s="1"/>
      <c r="BQV114" s="1"/>
      <c r="BQW114" s="1"/>
      <c r="BQX114" s="1"/>
      <c r="BQY114" s="1"/>
      <c r="BQZ114" s="1"/>
      <c r="BRA114" s="1"/>
      <c r="BRB114" s="1"/>
      <c r="BRC114" s="1"/>
      <c r="BRD114" s="1"/>
      <c r="BRE114" s="1"/>
      <c r="BRF114" s="1"/>
      <c r="BRG114" s="1"/>
      <c r="BRH114" s="1"/>
      <c r="BRI114" s="1"/>
      <c r="BRJ114" s="1"/>
      <c r="BRK114" s="1"/>
      <c r="BRL114" s="1"/>
      <c r="BRM114" s="1"/>
      <c r="BRN114" s="1"/>
      <c r="BRO114" s="1"/>
      <c r="BRP114" s="1"/>
      <c r="BRQ114" s="1"/>
      <c r="BRR114" s="1"/>
      <c r="BRS114" s="1"/>
      <c r="BRT114" s="1"/>
      <c r="BRU114" s="1"/>
      <c r="BRV114" s="1"/>
      <c r="BRW114" s="1"/>
      <c r="BRX114" s="1"/>
      <c r="BRY114" s="1"/>
      <c r="BRZ114" s="1"/>
      <c r="BSA114" s="1"/>
      <c r="BSB114" s="1"/>
      <c r="BSC114" s="1"/>
      <c r="BSD114" s="1"/>
      <c r="BSE114" s="1"/>
      <c r="BSF114" s="1"/>
      <c r="BSG114" s="1"/>
      <c r="BSH114" s="1"/>
      <c r="BSI114" s="1"/>
      <c r="BSJ114" s="1"/>
      <c r="BSK114" s="1"/>
      <c r="BSL114" s="1"/>
      <c r="BSM114" s="1"/>
      <c r="BSN114" s="1"/>
      <c r="BSO114" s="1"/>
      <c r="BSP114" s="1"/>
      <c r="BSQ114" s="1"/>
      <c r="BSR114" s="1"/>
      <c r="BSS114" s="1"/>
      <c r="BST114" s="1"/>
      <c r="BSU114" s="1"/>
      <c r="BSV114" s="1"/>
      <c r="BSW114" s="1"/>
      <c r="BSX114" s="1"/>
      <c r="BSY114" s="1"/>
      <c r="BSZ114" s="1"/>
      <c r="BTA114" s="1"/>
      <c r="BTB114" s="1"/>
      <c r="BTC114" s="1"/>
      <c r="BTD114" s="1"/>
      <c r="BTE114" s="1"/>
      <c r="BTF114" s="1"/>
      <c r="BTG114" s="1"/>
      <c r="BTH114" s="1"/>
      <c r="BTI114" s="1"/>
      <c r="BTJ114" s="1"/>
      <c r="BTK114" s="1"/>
      <c r="BTL114" s="1"/>
      <c r="BTM114" s="1"/>
      <c r="BTN114" s="1"/>
      <c r="BTO114" s="1"/>
      <c r="BTP114" s="1"/>
      <c r="BTQ114" s="1"/>
      <c r="BTR114" s="1"/>
      <c r="BTS114" s="1"/>
      <c r="BTT114" s="1"/>
      <c r="BTU114" s="1"/>
      <c r="BTV114" s="1"/>
      <c r="BTW114" s="1"/>
      <c r="BTX114" s="1"/>
      <c r="BTY114" s="1"/>
      <c r="BTZ114" s="1"/>
      <c r="BUA114" s="1"/>
      <c r="BUB114" s="1"/>
      <c r="BUC114" s="1"/>
      <c r="BUD114" s="1"/>
      <c r="BUE114" s="1"/>
      <c r="BUF114" s="1"/>
      <c r="BUG114" s="1"/>
      <c r="BUH114" s="1"/>
      <c r="BUI114" s="1"/>
      <c r="BUJ114" s="1"/>
      <c r="BUK114" s="1"/>
      <c r="BUL114" s="1"/>
      <c r="BUM114" s="1"/>
      <c r="BUN114" s="1"/>
      <c r="BUO114" s="1"/>
      <c r="BUP114" s="1"/>
      <c r="BUQ114" s="1"/>
      <c r="BUR114" s="1"/>
      <c r="BUS114" s="1"/>
      <c r="BUT114" s="1"/>
      <c r="BUU114" s="1"/>
      <c r="BUV114" s="1"/>
      <c r="BUW114" s="1"/>
      <c r="BUX114" s="1"/>
      <c r="BUY114" s="1"/>
      <c r="BUZ114" s="1"/>
      <c r="BVA114" s="1"/>
      <c r="BVB114" s="1"/>
      <c r="BVC114" s="1"/>
      <c r="BVD114" s="1"/>
      <c r="BVE114" s="1"/>
      <c r="BVF114" s="1"/>
      <c r="BVG114" s="1"/>
      <c r="BVH114" s="1"/>
      <c r="BVI114" s="1"/>
      <c r="BVJ114" s="1"/>
      <c r="BVK114" s="1"/>
      <c r="BVL114" s="1"/>
      <c r="BVM114" s="1"/>
      <c r="BVN114" s="1"/>
      <c r="BVO114" s="1"/>
      <c r="BVP114" s="1"/>
      <c r="BVQ114" s="1"/>
      <c r="BVR114" s="1"/>
      <c r="BVS114" s="1"/>
      <c r="BVT114" s="1"/>
      <c r="BVU114" s="1"/>
      <c r="BVV114" s="1"/>
      <c r="BVW114" s="1"/>
      <c r="BVX114" s="1"/>
      <c r="BVY114" s="1"/>
      <c r="BVZ114" s="1"/>
      <c r="BWA114" s="1"/>
      <c r="BWB114" s="1"/>
      <c r="BWC114" s="1"/>
      <c r="BWD114" s="1"/>
      <c r="BWE114" s="1"/>
      <c r="BWF114" s="1"/>
      <c r="BWG114" s="1"/>
      <c r="BWH114" s="1"/>
      <c r="BWI114" s="1"/>
      <c r="BWJ114" s="1"/>
      <c r="BWK114" s="1"/>
      <c r="BWL114" s="1"/>
      <c r="BWM114" s="1"/>
      <c r="BWN114" s="1"/>
      <c r="BWO114" s="1"/>
      <c r="BWP114" s="1"/>
      <c r="BWQ114" s="1"/>
      <c r="BWR114" s="1"/>
      <c r="BWS114" s="1"/>
      <c r="BWT114" s="1"/>
      <c r="BWU114" s="1"/>
      <c r="BWV114" s="1"/>
      <c r="BWW114" s="1"/>
      <c r="BWX114" s="1"/>
      <c r="BWY114" s="1"/>
      <c r="BWZ114" s="1"/>
      <c r="BXA114" s="1"/>
      <c r="BXB114" s="1"/>
      <c r="BXC114" s="1"/>
      <c r="BXD114" s="1"/>
      <c r="BXE114" s="1"/>
      <c r="BXF114" s="1"/>
      <c r="BXG114" s="1"/>
      <c r="BXH114" s="1"/>
      <c r="BXI114" s="1"/>
      <c r="BXJ114" s="1"/>
      <c r="BXK114" s="1"/>
      <c r="BXL114" s="1"/>
      <c r="BXM114" s="1"/>
      <c r="BXN114" s="1"/>
      <c r="BXO114" s="1"/>
      <c r="BXP114" s="1"/>
      <c r="BXQ114" s="1"/>
      <c r="BXR114" s="1"/>
      <c r="BXS114" s="1"/>
      <c r="BXT114" s="1"/>
      <c r="BXU114" s="1"/>
      <c r="BXV114" s="1"/>
      <c r="BXW114" s="1"/>
      <c r="BXX114" s="1"/>
      <c r="BXY114" s="1"/>
      <c r="BXZ114" s="1"/>
      <c r="BYA114" s="1"/>
      <c r="BYB114" s="1"/>
      <c r="BYC114" s="1"/>
      <c r="BYD114" s="1"/>
      <c r="BYE114" s="1"/>
      <c r="BYF114" s="1"/>
      <c r="BYG114" s="1"/>
      <c r="BYH114" s="1"/>
      <c r="BYI114" s="1"/>
      <c r="BYJ114" s="1"/>
      <c r="BYK114" s="1"/>
      <c r="BYL114" s="1"/>
      <c r="BYM114" s="1"/>
      <c r="BYN114" s="1"/>
      <c r="BYO114" s="1"/>
      <c r="BYP114" s="1"/>
      <c r="BYQ114" s="1"/>
      <c r="BYR114" s="1"/>
      <c r="BYS114" s="1"/>
      <c r="BYT114" s="1"/>
      <c r="BYU114" s="1"/>
      <c r="BYV114" s="1"/>
      <c r="BYW114" s="1"/>
      <c r="BYX114" s="1"/>
      <c r="BYY114" s="1"/>
      <c r="BYZ114" s="1"/>
      <c r="BZA114" s="1"/>
      <c r="BZB114" s="1"/>
      <c r="BZC114" s="1"/>
      <c r="BZD114" s="1"/>
      <c r="BZE114" s="1"/>
      <c r="BZF114" s="1"/>
      <c r="BZG114" s="1"/>
      <c r="BZH114" s="1"/>
      <c r="BZI114" s="1"/>
      <c r="BZJ114" s="1"/>
      <c r="BZK114" s="1"/>
      <c r="BZL114" s="1"/>
      <c r="BZM114" s="1"/>
      <c r="BZN114" s="1"/>
      <c r="BZO114" s="1"/>
      <c r="BZP114" s="1"/>
      <c r="BZQ114" s="1"/>
      <c r="BZR114" s="1"/>
      <c r="BZS114" s="1"/>
      <c r="BZT114" s="1"/>
      <c r="BZU114" s="1"/>
      <c r="BZV114" s="1"/>
      <c r="BZW114" s="1"/>
      <c r="BZX114" s="1"/>
      <c r="BZY114" s="1"/>
      <c r="BZZ114" s="1"/>
      <c r="CAA114" s="1"/>
      <c r="CAB114" s="1"/>
      <c r="CAC114" s="1"/>
      <c r="CAD114" s="1"/>
      <c r="CAE114" s="1"/>
      <c r="CAF114" s="1"/>
      <c r="CAG114" s="1"/>
      <c r="CAH114" s="1"/>
      <c r="CAI114" s="1"/>
      <c r="CAJ114" s="1"/>
      <c r="CAK114" s="1"/>
      <c r="CAL114" s="1"/>
      <c r="CAM114" s="1"/>
      <c r="CAN114" s="1"/>
      <c r="CAO114" s="1"/>
      <c r="CAP114" s="1"/>
      <c r="CAQ114" s="1"/>
      <c r="CAR114" s="1"/>
      <c r="CAS114" s="1"/>
      <c r="CAT114" s="1"/>
      <c r="CAU114" s="1"/>
      <c r="CAV114" s="1"/>
      <c r="CAW114" s="1"/>
      <c r="CAX114" s="1"/>
      <c r="CAY114" s="1"/>
      <c r="CAZ114" s="1"/>
      <c r="CBA114" s="1"/>
      <c r="CBB114" s="1"/>
      <c r="CBC114" s="1"/>
      <c r="CBD114" s="1"/>
      <c r="CBE114" s="1"/>
      <c r="CBF114" s="1"/>
      <c r="CBG114" s="1"/>
      <c r="CBH114" s="1"/>
      <c r="CBI114" s="1"/>
      <c r="CBJ114" s="1"/>
      <c r="CBK114" s="1"/>
      <c r="CBL114" s="1"/>
      <c r="CBM114" s="1"/>
      <c r="CBN114" s="1"/>
      <c r="CBO114" s="1"/>
      <c r="CBP114" s="1"/>
      <c r="CBQ114" s="1"/>
      <c r="CBR114" s="1"/>
      <c r="CBS114" s="1"/>
      <c r="CBT114" s="1"/>
      <c r="CBU114" s="1"/>
      <c r="CBV114" s="1"/>
      <c r="CBW114" s="1"/>
      <c r="CBX114" s="1"/>
      <c r="CBY114" s="1"/>
      <c r="CBZ114" s="1"/>
      <c r="CCA114" s="1"/>
      <c r="CCB114" s="1"/>
      <c r="CCC114" s="1"/>
      <c r="CCD114" s="1"/>
      <c r="CCE114" s="1"/>
      <c r="CCF114" s="1"/>
      <c r="CCG114" s="1"/>
      <c r="CCH114" s="1"/>
      <c r="CCI114" s="1"/>
      <c r="CCJ114" s="1"/>
      <c r="CCK114" s="1"/>
      <c r="CCL114" s="1"/>
      <c r="CCM114" s="1"/>
      <c r="CCN114" s="1"/>
      <c r="CCO114" s="1"/>
      <c r="CCP114" s="1"/>
      <c r="CCQ114" s="1"/>
      <c r="CCR114" s="1"/>
      <c r="CCS114" s="1"/>
      <c r="CCT114" s="1"/>
      <c r="CCU114" s="1"/>
      <c r="CCV114" s="1"/>
      <c r="CCW114" s="1"/>
      <c r="CCX114" s="1"/>
      <c r="CCY114" s="1"/>
      <c r="CCZ114" s="1"/>
      <c r="CDA114" s="1"/>
      <c r="CDB114" s="1"/>
      <c r="CDC114" s="1"/>
      <c r="CDD114" s="1"/>
      <c r="CDE114" s="1"/>
      <c r="CDF114" s="1"/>
      <c r="CDG114" s="1"/>
      <c r="CDH114" s="1"/>
      <c r="CDI114" s="1"/>
      <c r="CDJ114" s="1"/>
      <c r="CDK114" s="1"/>
      <c r="CDL114" s="1"/>
      <c r="CDM114" s="1"/>
      <c r="CDN114" s="1"/>
      <c r="CDO114" s="1"/>
      <c r="CDP114" s="1"/>
      <c r="CDQ114" s="1"/>
      <c r="CDR114" s="1"/>
      <c r="CDS114" s="1"/>
      <c r="CDT114" s="1"/>
      <c r="CDU114" s="1"/>
      <c r="CDV114" s="1"/>
      <c r="CDW114" s="1"/>
      <c r="CDX114" s="1"/>
      <c r="CDY114" s="1"/>
      <c r="CDZ114" s="1"/>
      <c r="CEA114" s="1"/>
      <c r="CEB114" s="1"/>
      <c r="CEC114" s="1"/>
      <c r="CED114" s="1"/>
      <c r="CEE114" s="1"/>
      <c r="CEF114" s="1"/>
      <c r="CEG114" s="1"/>
      <c r="CEH114" s="1"/>
      <c r="CEI114" s="1"/>
      <c r="CEJ114" s="1"/>
      <c r="CEK114" s="1"/>
      <c r="CEL114" s="1"/>
      <c r="CEM114" s="1"/>
      <c r="CEN114" s="1"/>
      <c r="CEO114" s="1"/>
      <c r="CEP114" s="1"/>
      <c r="CEQ114" s="1"/>
      <c r="CER114" s="1"/>
      <c r="CES114" s="1"/>
      <c r="CET114" s="1"/>
      <c r="CEU114" s="1"/>
      <c r="CEV114" s="1"/>
      <c r="CEW114" s="1"/>
      <c r="CEX114" s="1"/>
      <c r="CEY114" s="1"/>
      <c r="CEZ114" s="1"/>
      <c r="CFA114" s="1"/>
      <c r="CFB114" s="1"/>
      <c r="CFC114" s="1"/>
      <c r="CFD114" s="1"/>
      <c r="CFE114" s="1"/>
      <c r="CFF114" s="1"/>
      <c r="CFG114" s="1"/>
      <c r="CFH114" s="1"/>
      <c r="CFI114" s="1"/>
      <c r="CFJ114" s="1"/>
      <c r="CFK114" s="1"/>
      <c r="CFL114" s="1"/>
      <c r="CFM114" s="1"/>
      <c r="CFN114" s="1"/>
      <c r="CFO114" s="1"/>
      <c r="CFP114" s="1"/>
      <c r="CFQ114" s="1"/>
      <c r="CFR114" s="1"/>
      <c r="CFS114" s="1"/>
      <c r="CFT114" s="1"/>
      <c r="CFU114" s="1"/>
      <c r="CFV114" s="1"/>
      <c r="CFW114" s="1"/>
      <c r="CFX114" s="1"/>
      <c r="CFY114" s="1"/>
      <c r="CFZ114" s="1"/>
      <c r="CGA114" s="1"/>
      <c r="CGB114" s="1"/>
      <c r="CGC114" s="1"/>
      <c r="CGD114" s="1"/>
      <c r="CGE114" s="1"/>
      <c r="CGF114" s="1"/>
      <c r="CGG114" s="1"/>
      <c r="CGH114" s="1"/>
      <c r="CGI114" s="1"/>
      <c r="CGJ114" s="1"/>
      <c r="CGK114" s="1"/>
      <c r="CGL114" s="1"/>
      <c r="CGM114" s="1"/>
      <c r="CGN114" s="1"/>
      <c r="CGO114" s="1"/>
      <c r="CGP114" s="1"/>
      <c r="CGQ114" s="1"/>
      <c r="CGR114" s="1"/>
      <c r="CGS114" s="1"/>
      <c r="CGT114" s="1"/>
      <c r="CGU114" s="1"/>
      <c r="CGV114" s="1"/>
      <c r="CGW114" s="1"/>
      <c r="CGX114" s="1"/>
      <c r="CGY114" s="1"/>
      <c r="CGZ114" s="1"/>
      <c r="CHA114" s="1"/>
      <c r="CHB114" s="1"/>
      <c r="CHC114" s="1"/>
      <c r="CHD114" s="1"/>
      <c r="CHE114" s="1"/>
      <c r="CHF114" s="1"/>
      <c r="CHG114" s="1"/>
      <c r="CHH114" s="1"/>
      <c r="CHI114" s="1"/>
      <c r="CHJ114" s="1"/>
      <c r="CHK114" s="1"/>
      <c r="CHL114" s="1"/>
      <c r="CHM114" s="1"/>
      <c r="CHN114" s="1"/>
      <c r="CHO114" s="1"/>
      <c r="CHP114" s="1"/>
      <c r="CHQ114" s="1"/>
      <c r="CHR114" s="1"/>
      <c r="CHS114" s="1"/>
      <c r="CHT114" s="1"/>
      <c r="CHU114" s="1"/>
      <c r="CHV114" s="1"/>
      <c r="CHW114" s="1"/>
      <c r="CHX114" s="1"/>
      <c r="CHY114" s="1"/>
      <c r="CHZ114" s="1"/>
      <c r="CIA114" s="1"/>
      <c r="CIB114" s="1"/>
      <c r="CIC114" s="1"/>
      <c r="CID114" s="1"/>
      <c r="CIE114" s="1"/>
      <c r="CIF114" s="1"/>
      <c r="CIG114" s="1"/>
      <c r="CIH114" s="1"/>
      <c r="CII114" s="1"/>
      <c r="CIJ114" s="1"/>
      <c r="CIK114" s="1"/>
      <c r="CIL114" s="1"/>
      <c r="CIM114" s="1"/>
      <c r="CIN114" s="1"/>
      <c r="CIO114" s="1"/>
      <c r="CIP114" s="1"/>
      <c r="CIQ114" s="1"/>
      <c r="CIR114" s="1"/>
      <c r="CIS114" s="1"/>
      <c r="CIT114" s="1"/>
      <c r="CIU114" s="1"/>
      <c r="CIV114" s="1"/>
      <c r="CIW114" s="1"/>
      <c r="CIX114" s="1"/>
      <c r="CIY114" s="1"/>
      <c r="CIZ114" s="1"/>
      <c r="CJA114" s="1"/>
      <c r="CJB114" s="1"/>
      <c r="CJC114" s="1"/>
      <c r="CJD114" s="1"/>
      <c r="CJE114" s="1"/>
      <c r="CJF114" s="1"/>
      <c r="CJG114" s="1"/>
      <c r="CJH114" s="1"/>
      <c r="CJI114" s="1"/>
      <c r="CJJ114" s="1"/>
      <c r="CJK114" s="1"/>
      <c r="CJL114" s="1"/>
      <c r="CJM114" s="1"/>
      <c r="CJN114" s="1"/>
      <c r="CJO114" s="1"/>
      <c r="CJP114" s="1"/>
      <c r="CJQ114" s="1"/>
      <c r="CJR114" s="1"/>
      <c r="CJS114" s="1"/>
      <c r="CJT114" s="1"/>
      <c r="CJU114" s="1"/>
      <c r="CJV114" s="1"/>
      <c r="CJW114" s="1"/>
      <c r="CJX114" s="1"/>
      <c r="CJY114" s="1"/>
      <c r="CJZ114" s="1"/>
      <c r="CKA114" s="1"/>
      <c r="CKB114" s="1"/>
      <c r="CKC114" s="1"/>
      <c r="CKD114" s="1"/>
      <c r="CKE114" s="1"/>
      <c r="CKF114" s="1"/>
      <c r="CKG114" s="1"/>
      <c r="CKH114" s="1"/>
      <c r="CKI114" s="1"/>
      <c r="CKJ114" s="1"/>
      <c r="CKK114" s="1"/>
      <c r="CKL114" s="1"/>
      <c r="CKM114" s="1"/>
      <c r="CKN114" s="1"/>
      <c r="CKO114" s="1"/>
      <c r="CKP114" s="1"/>
      <c r="CKQ114" s="1"/>
      <c r="CKR114" s="1"/>
      <c r="CKS114" s="1"/>
      <c r="CKT114" s="1"/>
      <c r="CKU114" s="1"/>
      <c r="CKV114" s="1"/>
      <c r="CKW114" s="1"/>
      <c r="CKX114" s="1"/>
      <c r="CKY114" s="1"/>
      <c r="CKZ114" s="1"/>
      <c r="CLA114" s="1"/>
      <c r="CLB114" s="1"/>
      <c r="CLC114" s="1"/>
      <c r="CLD114" s="1"/>
      <c r="CLE114" s="1"/>
      <c r="CLF114" s="1"/>
      <c r="CLG114" s="1"/>
      <c r="CLH114" s="1"/>
      <c r="CLI114" s="1"/>
      <c r="CLJ114" s="1"/>
      <c r="CLK114" s="1"/>
      <c r="CLL114" s="1"/>
      <c r="CLM114" s="1"/>
      <c r="CLN114" s="1"/>
      <c r="CLO114" s="1"/>
      <c r="CLP114" s="1"/>
      <c r="CLQ114" s="1"/>
      <c r="CLR114" s="1"/>
      <c r="CLS114" s="1"/>
      <c r="CLT114" s="1"/>
      <c r="CLU114" s="1"/>
      <c r="CLV114" s="1"/>
      <c r="CLW114" s="1"/>
      <c r="CLX114" s="1"/>
      <c r="CLY114" s="1"/>
      <c r="CLZ114" s="1"/>
      <c r="CMA114" s="1"/>
      <c r="CMB114" s="1"/>
      <c r="CMC114" s="1"/>
      <c r="CMD114" s="1"/>
      <c r="CME114" s="1"/>
      <c r="CMF114" s="1"/>
      <c r="CMG114" s="1"/>
      <c r="CMH114" s="1"/>
      <c r="CMI114" s="1"/>
      <c r="CMJ114" s="1"/>
      <c r="CMK114" s="1"/>
      <c r="CML114" s="1"/>
      <c r="CMM114" s="1"/>
      <c r="CMN114" s="1"/>
      <c r="CMO114" s="1"/>
      <c r="CMP114" s="1"/>
      <c r="CMQ114" s="1"/>
      <c r="CMR114" s="1"/>
      <c r="CMS114" s="1"/>
      <c r="CMT114" s="1"/>
      <c r="CMU114" s="1"/>
      <c r="CMV114" s="1"/>
      <c r="CMW114" s="1"/>
      <c r="CMX114" s="1"/>
      <c r="CMY114" s="1"/>
      <c r="CMZ114" s="1"/>
      <c r="CNA114" s="1"/>
      <c r="CNB114" s="1"/>
      <c r="CNC114" s="1"/>
      <c r="CND114" s="1"/>
      <c r="CNE114" s="1"/>
      <c r="CNF114" s="1"/>
      <c r="CNG114" s="1"/>
      <c r="CNH114" s="1"/>
      <c r="CNI114" s="1"/>
      <c r="CNJ114" s="1"/>
      <c r="CNK114" s="1"/>
      <c r="CNL114" s="1"/>
      <c r="CNM114" s="1"/>
      <c r="CNN114" s="1"/>
      <c r="CNO114" s="1"/>
      <c r="CNP114" s="1"/>
      <c r="CNQ114" s="1"/>
      <c r="CNR114" s="1"/>
      <c r="CNS114" s="1"/>
      <c r="CNT114" s="1"/>
      <c r="CNU114" s="1"/>
      <c r="CNV114" s="1"/>
      <c r="CNW114" s="1"/>
      <c r="CNX114" s="1"/>
      <c r="CNY114" s="1"/>
      <c r="CNZ114" s="1"/>
      <c r="COA114" s="1"/>
      <c r="COB114" s="1"/>
      <c r="COC114" s="1"/>
      <c r="COD114" s="1"/>
      <c r="COE114" s="1"/>
      <c r="COF114" s="1"/>
      <c r="COG114" s="1"/>
      <c r="COH114" s="1"/>
      <c r="COI114" s="1"/>
      <c r="COJ114" s="1"/>
      <c r="COK114" s="1"/>
      <c r="COL114" s="1"/>
      <c r="COM114" s="1"/>
      <c r="CON114" s="1"/>
      <c r="COO114" s="1"/>
      <c r="COP114" s="1"/>
      <c r="COQ114" s="1"/>
      <c r="COR114" s="1"/>
      <c r="COS114" s="1"/>
      <c r="COT114" s="1"/>
      <c r="COU114" s="1"/>
      <c r="COV114" s="1"/>
      <c r="COW114" s="1"/>
      <c r="COX114" s="1"/>
      <c r="COY114" s="1"/>
      <c r="COZ114" s="1"/>
      <c r="CPA114" s="1"/>
      <c r="CPB114" s="1"/>
      <c r="CPC114" s="1"/>
      <c r="CPD114" s="1"/>
      <c r="CPE114" s="1"/>
      <c r="CPF114" s="1"/>
      <c r="CPG114" s="1"/>
      <c r="CPH114" s="1"/>
      <c r="CPI114" s="1"/>
      <c r="CPJ114" s="1"/>
      <c r="CPK114" s="1"/>
      <c r="CPL114" s="1"/>
      <c r="CPM114" s="1"/>
      <c r="CPN114" s="1"/>
      <c r="CPO114" s="1"/>
      <c r="CPP114" s="1"/>
      <c r="CPQ114" s="1"/>
      <c r="CPR114" s="1"/>
      <c r="CPS114" s="1"/>
      <c r="CPT114" s="1"/>
      <c r="CPU114" s="1"/>
      <c r="CPV114" s="1"/>
      <c r="CPW114" s="1"/>
      <c r="CPX114" s="1"/>
      <c r="CPY114" s="1"/>
      <c r="CPZ114" s="1"/>
      <c r="CQA114" s="1"/>
      <c r="CQB114" s="1"/>
      <c r="CQC114" s="1"/>
      <c r="CQD114" s="1"/>
      <c r="CQE114" s="1"/>
      <c r="CQF114" s="1"/>
      <c r="CQG114" s="1"/>
      <c r="CQH114" s="1"/>
      <c r="CQI114" s="1"/>
      <c r="CQJ114" s="1"/>
      <c r="CQK114" s="1"/>
      <c r="CQL114" s="1"/>
      <c r="CQM114" s="1"/>
      <c r="CQN114" s="1"/>
      <c r="CQO114" s="1"/>
      <c r="CQP114" s="1"/>
      <c r="CQQ114" s="1"/>
      <c r="CQR114" s="1"/>
      <c r="CQS114" s="1"/>
      <c r="CQT114" s="1"/>
      <c r="CQU114" s="1"/>
      <c r="CQV114" s="1"/>
      <c r="CQW114" s="1"/>
      <c r="CQX114" s="1"/>
      <c r="CQY114" s="1"/>
      <c r="CQZ114" s="1"/>
      <c r="CRA114" s="1"/>
      <c r="CRB114" s="1"/>
      <c r="CRC114" s="1"/>
      <c r="CRD114" s="1"/>
      <c r="CRE114" s="1"/>
      <c r="CRF114" s="1"/>
      <c r="CRG114" s="1"/>
      <c r="CRH114" s="1"/>
      <c r="CRI114" s="1"/>
      <c r="CRJ114" s="1"/>
      <c r="CRK114" s="1"/>
      <c r="CRL114" s="1"/>
      <c r="CRM114" s="1"/>
      <c r="CRN114" s="1"/>
      <c r="CRO114" s="1"/>
      <c r="CRP114" s="1"/>
      <c r="CRQ114" s="1"/>
      <c r="CRR114" s="1"/>
      <c r="CRS114" s="1"/>
      <c r="CRT114" s="1"/>
      <c r="CRU114" s="1"/>
      <c r="CRV114" s="1"/>
      <c r="CRW114" s="1"/>
      <c r="CRX114" s="1"/>
      <c r="CRY114" s="1"/>
      <c r="CRZ114" s="1"/>
      <c r="CSA114" s="1"/>
      <c r="CSB114" s="1"/>
      <c r="CSC114" s="1"/>
      <c r="CSD114" s="1"/>
      <c r="CSE114" s="1"/>
      <c r="CSF114" s="1"/>
      <c r="CSG114" s="1"/>
      <c r="CSH114" s="1"/>
      <c r="CSI114" s="1"/>
      <c r="CSJ114" s="1"/>
      <c r="CSK114" s="1"/>
      <c r="CSL114" s="1"/>
      <c r="CSM114" s="1"/>
      <c r="CSN114" s="1"/>
      <c r="CSO114" s="1"/>
      <c r="CSP114" s="1"/>
      <c r="CSQ114" s="1"/>
      <c r="CSR114" s="1"/>
      <c r="CSS114" s="1"/>
      <c r="CST114" s="1"/>
      <c r="CSU114" s="1"/>
      <c r="CSV114" s="1"/>
      <c r="CSW114" s="1"/>
      <c r="CSX114" s="1"/>
      <c r="CSY114" s="1"/>
      <c r="CSZ114" s="1"/>
      <c r="CTA114" s="1"/>
      <c r="CTB114" s="1"/>
      <c r="CTC114" s="1"/>
      <c r="CTD114" s="1"/>
      <c r="CTE114" s="1"/>
      <c r="CTF114" s="1"/>
      <c r="CTG114" s="1"/>
      <c r="CTH114" s="1"/>
      <c r="CTI114" s="1"/>
      <c r="CTJ114" s="1"/>
      <c r="CTK114" s="1"/>
      <c r="CTL114" s="1"/>
      <c r="CTM114" s="1"/>
      <c r="CTN114" s="1"/>
      <c r="CTO114" s="1"/>
      <c r="CTP114" s="1"/>
      <c r="CTQ114" s="1"/>
      <c r="CTR114" s="1"/>
      <c r="CTS114" s="1"/>
      <c r="CTT114" s="1"/>
      <c r="CTU114" s="1"/>
      <c r="CTV114" s="1"/>
      <c r="CTW114" s="1"/>
      <c r="CTX114" s="1"/>
      <c r="CTY114" s="1"/>
      <c r="CTZ114" s="1"/>
      <c r="CUA114" s="1"/>
      <c r="CUB114" s="1"/>
      <c r="CUC114" s="1"/>
      <c r="CUD114" s="1"/>
      <c r="CUE114" s="1"/>
      <c r="CUF114" s="1"/>
      <c r="CUG114" s="1"/>
      <c r="CUH114" s="1"/>
      <c r="CUI114" s="1"/>
      <c r="CUJ114" s="1"/>
      <c r="CUK114" s="1"/>
      <c r="CUL114" s="1"/>
      <c r="CUM114" s="1"/>
      <c r="CUN114" s="1"/>
      <c r="CUO114" s="1"/>
      <c r="CUP114" s="1"/>
      <c r="CUQ114" s="1"/>
      <c r="CUR114" s="1"/>
      <c r="CUS114" s="1"/>
      <c r="CUT114" s="1"/>
      <c r="CUU114" s="1"/>
      <c r="CUV114" s="1"/>
      <c r="CUW114" s="1"/>
      <c r="CUX114" s="1"/>
      <c r="CUY114" s="1"/>
      <c r="CUZ114" s="1"/>
      <c r="CVA114" s="1"/>
      <c r="CVB114" s="1"/>
      <c r="CVC114" s="1"/>
      <c r="CVD114" s="1"/>
      <c r="CVE114" s="1"/>
      <c r="CVF114" s="1"/>
      <c r="CVG114" s="1"/>
      <c r="CVH114" s="1"/>
      <c r="CVI114" s="1"/>
      <c r="CVJ114" s="1"/>
      <c r="CVK114" s="1"/>
      <c r="CVL114" s="1"/>
      <c r="CVM114" s="1"/>
      <c r="CVN114" s="1"/>
      <c r="CVO114" s="1"/>
      <c r="CVP114" s="1"/>
      <c r="CVQ114" s="1"/>
      <c r="CVR114" s="1"/>
      <c r="CVS114" s="1"/>
      <c r="CVT114" s="1"/>
      <c r="CVU114" s="1"/>
      <c r="CVV114" s="1"/>
      <c r="CVW114" s="1"/>
      <c r="CVX114" s="1"/>
      <c r="CVY114" s="1"/>
      <c r="CVZ114" s="1"/>
      <c r="CWA114" s="1"/>
      <c r="CWB114" s="1"/>
      <c r="CWC114" s="1"/>
      <c r="CWD114" s="1"/>
      <c r="CWE114" s="1"/>
      <c r="CWF114" s="1"/>
      <c r="CWG114" s="1"/>
      <c r="CWH114" s="1"/>
      <c r="CWI114" s="1"/>
      <c r="CWJ114" s="1"/>
      <c r="CWK114" s="1"/>
      <c r="CWL114" s="1"/>
      <c r="CWM114" s="1"/>
      <c r="CWN114" s="1"/>
      <c r="CWO114" s="1"/>
      <c r="CWP114" s="1"/>
      <c r="CWQ114" s="1"/>
      <c r="CWR114" s="1"/>
      <c r="CWS114" s="1"/>
      <c r="CWT114" s="1"/>
      <c r="CWU114" s="1"/>
      <c r="CWV114" s="1"/>
      <c r="CWW114" s="1"/>
      <c r="CWX114" s="1"/>
      <c r="CWY114" s="1"/>
      <c r="CWZ114" s="1"/>
      <c r="CXA114" s="1"/>
      <c r="CXB114" s="1"/>
      <c r="CXC114" s="1"/>
      <c r="CXD114" s="1"/>
      <c r="CXE114" s="1"/>
      <c r="CXF114" s="1"/>
      <c r="CXG114" s="1"/>
      <c r="CXH114" s="1"/>
      <c r="CXI114" s="1"/>
      <c r="CXJ114" s="1"/>
      <c r="CXK114" s="1"/>
      <c r="CXL114" s="1"/>
      <c r="CXM114" s="1"/>
      <c r="CXN114" s="1"/>
      <c r="CXO114" s="1"/>
      <c r="CXP114" s="1"/>
      <c r="CXQ114" s="1"/>
      <c r="CXR114" s="1"/>
      <c r="CXS114" s="1"/>
      <c r="CXT114" s="1"/>
      <c r="CXU114" s="1"/>
      <c r="CXV114" s="1"/>
      <c r="CXW114" s="1"/>
      <c r="CXX114" s="1"/>
      <c r="CXY114" s="1"/>
      <c r="CXZ114" s="1"/>
      <c r="CYA114" s="1"/>
      <c r="CYB114" s="1"/>
      <c r="CYC114" s="1"/>
      <c r="CYD114" s="1"/>
      <c r="CYE114" s="1"/>
      <c r="CYF114" s="1"/>
      <c r="CYG114" s="1"/>
      <c r="CYH114" s="1"/>
      <c r="CYI114" s="1"/>
      <c r="CYJ114" s="1"/>
      <c r="CYK114" s="1"/>
      <c r="CYL114" s="1"/>
      <c r="CYM114" s="1"/>
      <c r="CYN114" s="1"/>
      <c r="CYO114" s="1"/>
      <c r="CYP114" s="1"/>
      <c r="CYQ114" s="1"/>
      <c r="CYR114" s="1"/>
      <c r="CYS114" s="1"/>
      <c r="CYT114" s="1"/>
      <c r="CYU114" s="1"/>
      <c r="CYV114" s="1"/>
      <c r="CYW114" s="1"/>
      <c r="CYX114" s="1"/>
      <c r="CYY114" s="1"/>
      <c r="CYZ114" s="1"/>
      <c r="CZA114" s="1"/>
      <c r="CZB114" s="1"/>
      <c r="CZC114" s="1"/>
      <c r="CZD114" s="1"/>
      <c r="CZE114" s="1"/>
      <c r="CZF114" s="1"/>
      <c r="CZG114" s="1"/>
      <c r="CZH114" s="1"/>
      <c r="CZI114" s="1"/>
      <c r="CZJ114" s="1"/>
      <c r="CZK114" s="1"/>
      <c r="CZL114" s="1"/>
      <c r="CZM114" s="1"/>
      <c r="CZN114" s="1"/>
      <c r="CZO114" s="1"/>
      <c r="CZP114" s="1"/>
      <c r="CZQ114" s="1"/>
      <c r="CZR114" s="1"/>
      <c r="CZS114" s="1"/>
      <c r="CZT114" s="1"/>
      <c r="CZU114" s="1"/>
      <c r="CZV114" s="1"/>
      <c r="CZW114" s="1"/>
      <c r="CZX114" s="1"/>
      <c r="CZY114" s="1"/>
      <c r="CZZ114" s="1"/>
      <c r="DAA114" s="1"/>
      <c r="DAB114" s="1"/>
      <c r="DAC114" s="1"/>
      <c r="DAD114" s="1"/>
      <c r="DAE114" s="1"/>
      <c r="DAF114" s="1"/>
      <c r="DAG114" s="1"/>
      <c r="DAH114" s="1"/>
      <c r="DAI114" s="1"/>
      <c r="DAJ114" s="1"/>
      <c r="DAK114" s="1"/>
      <c r="DAL114" s="1"/>
      <c r="DAM114" s="1"/>
      <c r="DAN114" s="1"/>
      <c r="DAO114" s="1"/>
      <c r="DAP114" s="1"/>
      <c r="DAQ114" s="1"/>
      <c r="DAR114" s="1"/>
      <c r="DAS114" s="1"/>
      <c r="DAT114" s="1"/>
      <c r="DAU114" s="1"/>
      <c r="DAV114" s="1"/>
      <c r="DAW114" s="1"/>
      <c r="DAX114" s="1"/>
      <c r="DAY114" s="1"/>
      <c r="DAZ114" s="1"/>
      <c r="DBA114" s="1"/>
      <c r="DBB114" s="1"/>
      <c r="DBC114" s="1"/>
      <c r="DBD114" s="1"/>
      <c r="DBE114" s="1"/>
      <c r="DBF114" s="1"/>
      <c r="DBG114" s="1"/>
      <c r="DBH114" s="1"/>
      <c r="DBI114" s="1"/>
      <c r="DBJ114" s="1"/>
      <c r="DBK114" s="1"/>
      <c r="DBL114" s="1"/>
      <c r="DBM114" s="1"/>
      <c r="DBN114" s="1"/>
      <c r="DBO114" s="1"/>
      <c r="DBP114" s="1"/>
      <c r="DBQ114" s="1"/>
      <c r="DBR114" s="1"/>
      <c r="DBS114" s="1"/>
      <c r="DBT114" s="1"/>
      <c r="DBU114" s="1"/>
      <c r="DBV114" s="1"/>
      <c r="DBW114" s="1"/>
      <c r="DBX114" s="1"/>
      <c r="DBY114" s="1"/>
      <c r="DBZ114" s="1"/>
      <c r="DCA114" s="1"/>
      <c r="DCB114" s="1"/>
      <c r="DCC114" s="1"/>
      <c r="DCD114" s="1"/>
      <c r="DCE114" s="1"/>
      <c r="DCF114" s="1"/>
      <c r="DCG114" s="1"/>
      <c r="DCH114" s="1"/>
      <c r="DCI114" s="1"/>
      <c r="DCJ114" s="1"/>
      <c r="DCK114" s="1"/>
      <c r="DCL114" s="1"/>
      <c r="DCM114" s="1"/>
      <c r="DCN114" s="1"/>
      <c r="DCO114" s="1"/>
      <c r="DCP114" s="1"/>
      <c r="DCQ114" s="1"/>
      <c r="DCR114" s="1"/>
      <c r="DCS114" s="1"/>
      <c r="DCT114" s="1"/>
      <c r="DCU114" s="1"/>
      <c r="DCV114" s="1"/>
      <c r="DCW114" s="1"/>
      <c r="DCX114" s="1"/>
      <c r="DCY114" s="1"/>
      <c r="DCZ114" s="1"/>
      <c r="DDA114" s="1"/>
      <c r="DDB114" s="1"/>
      <c r="DDC114" s="1"/>
      <c r="DDD114" s="1"/>
      <c r="DDE114" s="1"/>
      <c r="DDF114" s="1"/>
      <c r="DDG114" s="1"/>
      <c r="DDH114" s="1"/>
      <c r="DDI114" s="1"/>
      <c r="DDJ114" s="1"/>
      <c r="DDK114" s="1"/>
      <c r="DDL114" s="1"/>
      <c r="DDM114" s="1"/>
      <c r="DDN114" s="1"/>
      <c r="DDO114" s="1"/>
      <c r="DDP114" s="1"/>
      <c r="DDQ114" s="1"/>
      <c r="DDR114" s="1"/>
      <c r="DDS114" s="1"/>
      <c r="DDT114" s="1"/>
      <c r="DDU114" s="1"/>
      <c r="DDV114" s="1"/>
      <c r="DDW114" s="1"/>
      <c r="DDX114" s="1"/>
      <c r="DDY114" s="1"/>
      <c r="DDZ114" s="1"/>
      <c r="DEA114" s="1"/>
      <c r="DEB114" s="1"/>
      <c r="DEC114" s="1"/>
      <c r="DED114" s="1"/>
      <c r="DEE114" s="1"/>
      <c r="DEF114" s="1"/>
      <c r="DEG114" s="1"/>
      <c r="DEH114" s="1"/>
      <c r="DEI114" s="1"/>
      <c r="DEJ114" s="1"/>
      <c r="DEK114" s="1"/>
      <c r="DEL114" s="1"/>
      <c r="DEM114" s="1"/>
      <c r="DEN114" s="1"/>
      <c r="DEO114" s="1"/>
      <c r="DEP114" s="1"/>
      <c r="DEQ114" s="1"/>
      <c r="DER114" s="1"/>
      <c r="DES114" s="1"/>
      <c r="DET114" s="1"/>
      <c r="DEU114" s="1"/>
      <c r="DEV114" s="1"/>
      <c r="DEW114" s="1"/>
      <c r="DEX114" s="1"/>
      <c r="DEY114" s="1"/>
      <c r="DEZ114" s="1"/>
      <c r="DFA114" s="1"/>
      <c r="DFB114" s="1"/>
      <c r="DFC114" s="1"/>
      <c r="DFD114" s="1"/>
      <c r="DFE114" s="1"/>
      <c r="DFF114" s="1"/>
      <c r="DFG114" s="1"/>
      <c r="DFH114" s="1"/>
      <c r="DFI114" s="1"/>
      <c r="DFJ114" s="1"/>
      <c r="DFK114" s="1"/>
      <c r="DFL114" s="1"/>
      <c r="DFM114" s="1"/>
      <c r="DFN114" s="1"/>
      <c r="DFO114" s="1"/>
      <c r="DFP114" s="1"/>
      <c r="DFQ114" s="1"/>
      <c r="DFR114" s="1"/>
      <c r="DFS114" s="1"/>
      <c r="DFT114" s="1"/>
      <c r="DFU114" s="1"/>
      <c r="DFV114" s="1"/>
      <c r="DFW114" s="1"/>
      <c r="DFX114" s="1"/>
      <c r="DFY114" s="1"/>
      <c r="DFZ114" s="1"/>
      <c r="DGA114" s="1"/>
      <c r="DGB114" s="1"/>
      <c r="DGC114" s="1"/>
      <c r="DGD114" s="1"/>
      <c r="DGE114" s="1"/>
      <c r="DGF114" s="1"/>
      <c r="DGG114" s="1"/>
      <c r="DGH114" s="1"/>
      <c r="DGI114" s="1"/>
      <c r="DGJ114" s="1"/>
      <c r="DGK114" s="1"/>
      <c r="DGL114" s="1"/>
      <c r="DGM114" s="1"/>
      <c r="DGN114" s="1"/>
      <c r="DGO114" s="1"/>
      <c r="DGP114" s="1"/>
      <c r="DGQ114" s="1"/>
      <c r="DGR114" s="1"/>
      <c r="DGS114" s="1"/>
      <c r="DGT114" s="1"/>
      <c r="DGU114" s="1"/>
      <c r="DGV114" s="1"/>
      <c r="DGW114" s="1"/>
      <c r="DGX114" s="1"/>
      <c r="DGY114" s="1"/>
      <c r="DGZ114" s="1"/>
      <c r="DHA114" s="1"/>
      <c r="DHB114" s="1"/>
      <c r="DHC114" s="1"/>
      <c r="DHD114" s="1"/>
      <c r="DHE114" s="1"/>
      <c r="DHF114" s="1"/>
      <c r="DHG114" s="1"/>
      <c r="DHH114" s="1"/>
      <c r="DHI114" s="1"/>
      <c r="DHJ114" s="1"/>
      <c r="DHK114" s="1"/>
      <c r="DHL114" s="1"/>
      <c r="DHM114" s="1"/>
      <c r="DHN114" s="1"/>
      <c r="DHO114" s="1"/>
      <c r="DHP114" s="1"/>
      <c r="DHQ114" s="1"/>
      <c r="DHR114" s="1"/>
      <c r="DHS114" s="1"/>
      <c r="DHT114" s="1"/>
      <c r="DHU114" s="1"/>
      <c r="DHV114" s="1"/>
      <c r="DHW114" s="1"/>
      <c r="DHX114" s="1"/>
      <c r="DHY114" s="1"/>
      <c r="DHZ114" s="1"/>
      <c r="DIA114" s="1"/>
      <c r="DIB114" s="1"/>
      <c r="DIC114" s="1"/>
      <c r="DID114" s="1"/>
      <c r="DIE114" s="1"/>
      <c r="DIF114" s="1"/>
      <c r="DIG114" s="1"/>
      <c r="DIH114" s="1"/>
      <c r="DII114" s="1"/>
      <c r="DIJ114" s="1"/>
      <c r="DIK114" s="1"/>
      <c r="DIL114" s="1"/>
      <c r="DIM114" s="1"/>
      <c r="DIN114" s="1"/>
      <c r="DIO114" s="1"/>
      <c r="DIP114" s="1"/>
      <c r="DIQ114" s="1"/>
      <c r="DIR114" s="1"/>
      <c r="DIS114" s="1"/>
      <c r="DIT114" s="1"/>
      <c r="DIU114" s="1"/>
      <c r="DIV114" s="1"/>
      <c r="DIW114" s="1"/>
      <c r="DIX114" s="1"/>
      <c r="DIY114" s="1"/>
      <c r="DIZ114" s="1"/>
      <c r="DJA114" s="1"/>
      <c r="DJB114" s="1"/>
      <c r="DJC114" s="1"/>
      <c r="DJD114" s="1"/>
      <c r="DJE114" s="1"/>
      <c r="DJF114" s="1"/>
      <c r="DJG114" s="1"/>
      <c r="DJH114" s="1"/>
      <c r="DJI114" s="1"/>
      <c r="DJJ114" s="1"/>
      <c r="DJK114" s="1"/>
      <c r="DJL114" s="1"/>
      <c r="DJM114" s="1"/>
      <c r="DJN114" s="1"/>
      <c r="DJO114" s="1"/>
      <c r="DJP114" s="1"/>
      <c r="DJQ114" s="1"/>
      <c r="DJR114" s="1"/>
      <c r="DJS114" s="1"/>
      <c r="DJT114" s="1"/>
      <c r="DJU114" s="1"/>
      <c r="DJV114" s="1"/>
      <c r="DJW114" s="1"/>
      <c r="DJX114" s="1"/>
      <c r="DJY114" s="1"/>
      <c r="DJZ114" s="1"/>
      <c r="DKA114" s="1"/>
      <c r="DKB114" s="1"/>
      <c r="DKC114" s="1"/>
      <c r="DKD114" s="1"/>
      <c r="DKE114" s="1"/>
      <c r="DKF114" s="1"/>
      <c r="DKG114" s="1"/>
      <c r="DKH114" s="1"/>
      <c r="DKI114" s="1"/>
      <c r="DKJ114" s="1"/>
      <c r="DKK114" s="1"/>
      <c r="DKL114" s="1"/>
      <c r="DKM114" s="1"/>
      <c r="DKN114" s="1"/>
      <c r="DKO114" s="1"/>
      <c r="DKP114" s="1"/>
      <c r="DKQ114" s="1"/>
      <c r="DKR114" s="1"/>
      <c r="DKS114" s="1"/>
      <c r="DKT114" s="1"/>
      <c r="DKU114" s="1"/>
      <c r="DKV114" s="1"/>
      <c r="DKW114" s="1"/>
      <c r="DKX114" s="1"/>
      <c r="DKY114" s="1"/>
      <c r="DKZ114" s="1"/>
      <c r="DLA114" s="1"/>
      <c r="DLB114" s="1"/>
      <c r="DLC114" s="1"/>
      <c r="DLD114" s="1"/>
      <c r="DLE114" s="1"/>
      <c r="DLF114" s="1"/>
      <c r="DLG114" s="1"/>
      <c r="DLH114" s="1"/>
      <c r="DLI114" s="1"/>
      <c r="DLJ114" s="1"/>
      <c r="DLK114" s="1"/>
      <c r="DLL114" s="1"/>
      <c r="DLM114" s="1"/>
      <c r="DLN114" s="1"/>
      <c r="DLO114" s="1"/>
      <c r="DLP114" s="1"/>
      <c r="DLQ114" s="1"/>
      <c r="DLR114" s="1"/>
      <c r="DLS114" s="1"/>
      <c r="DLT114" s="1"/>
      <c r="DLU114" s="1"/>
      <c r="DLV114" s="1"/>
      <c r="DLW114" s="1"/>
      <c r="DLX114" s="1"/>
      <c r="DLY114" s="1"/>
      <c r="DLZ114" s="1"/>
      <c r="DMA114" s="1"/>
      <c r="DMB114" s="1"/>
      <c r="DMC114" s="1"/>
      <c r="DMD114" s="1"/>
      <c r="DME114" s="1"/>
      <c r="DMF114" s="1"/>
      <c r="DMG114" s="1"/>
      <c r="DMH114" s="1"/>
      <c r="DMI114" s="1"/>
      <c r="DMJ114" s="1"/>
      <c r="DMK114" s="1"/>
      <c r="DML114" s="1"/>
      <c r="DMM114" s="1"/>
      <c r="DMN114" s="1"/>
      <c r="DMO114" s="1"/>
      <c r="DMP114" s="1"/>
      <c r="DMQ114" s="1"/>
      <c r="DMR114" s="1"/>
      <c r="DMS114" s="1"/>
      <c r="DMT114" s="1"/>
      <c r="DMU114" s="1"/>
      <c r="DMV114" s="1"/>
      <c r="DMW114" s="1"/>
      <c r="DMX114" s="1"/>
      <c r="DMY114" s="1"/>
      <c r="DMZ114" s="1"/>
      <c r="DNA114" s="1"/>
      <c r="DNB114" s="1"/>
      <c r="DNC114" s="1"/>
      <c r="DND114" s="1"/>
      <c r="DNE114" s="1"/>
      <c r="DNF114" s="1"/>
      <c r="DNG114" s="1"/>
      <c r="DNH114" s="1"/>
      <c r="DNI114" s="1"/>
      <c r="DNJ114" s="1"/>
      <c r="DNK114" s="1"/>
      <c r="DNL114" s="1"/>
      <c r="DNM114" s="1"/>
      <c r="DNN114" s="1"/>
      <c r="DNO114" s="1"/>
      <c r="DNP114" s="1"/>
      <c r="DNQ114" s="1"/>
      <c r="DNR114" s="1"/>
      <c r="DNS114" s="1"/>
      <c r="DNT114" s="1"/>
      <c r="DNU114" s="1"/>
      <c r="DNV114" s="1"/>
      <c r="DNW114" s="1"/>
      <c r="DNX114" s="1"/>
      <c r="DNY114" s="1"/>
      <c r="DNZ114" s="1"/>
      <c r="DOA114" s="1"/>
      <c r="DOB114" s="1"/>
      <c r="DOC114" s="1"/>
      <c r="DOD114" s="1"/>
      <c r="DOE114" s="1"/>
      <c r="DOF114" s="1"/>
      <c r="DOG114" s="1"/>
      <c r="DOH114" s="1"/>
      <c r="DOI114" s="1"/>
      <c r="DOJ114" s="1"/>
      <c r="DOK114" s="1"/>
      <c r="DOL114" s="1"/>
      <c r="DOM114" s="1"/>
      <c r="DON114" s="1"/>
      <c r="DOO114" s="1"/>
      <c r="DOP114" s="1"/>
      <c r="DOQ114" s="1"/>
      <c r="DOR114" s="1"/>
      <c r="DOS114" s="1"/>
      <c r="DOT114" s="1"/>
      <c r="DOU114" s="1"/>
      <c r="DOV114" s="1"/>
      <c r="DOW114" s="1"/>
      <c r="DOX114" s="1"/>
      <c r="DOY114" s="1"/>
      <c r="DOZ114" s="1"/>
      <c r="DPA114" s="1"/>
      <c r="DPB114" s="1"/>
      <c r="DPC114" s="1"/>
      <c r="DPD114" s="1"/>
      <c r="DPE114" s="1"/>
      <c r="DPF114" s="1"/>
      <c r="DPG114" s="1"/>
      <c r="DPH114" s="1"/>
      <c r="DPI114" s="1"/>
      <c r="DPJ114" s="1"/>
      <c r="DPK114" s="1"/>
      <c r="DPL114" s="1"/>
      <c r="DPM114" s="1"/>
      <c r="DPN114" s="1"/>
      <c r="DPO114" s="1"/>
      <c r="DPP114" s="1"/>
      <c r="DPQ114" s="1"/>
      <c r="DPR114" s="1"/>
      <c r="DPS114" s="1"/>
      <c r="DPT114" s="1"/>
      <c r="DPU114" s="1"/>
      <c r="DPV114" s="1"/>
      <c r="DPW114" s="1"/>
      <c r="DPX114" s="1"/>
      <c r="DPY114" s="1"/>
      <c r="DPZ114" s="1"/>
      <c r="DQA114" s="1"/>
      <c r="DQB114" s="1"/>
      <c r="DQC114" s="1"/>
      <c r="DQD114" s="1"/>
      <c r="DQE114" s="1"/>
      <c r="DQF114" s="1"/>
      <c r="DQG114" s="1"/>
      <c r="DQH114" s="1"/>
      <c r="DQI114" s="1"/>
      <c r="DQJ114" s="1"/>
      <c r="DQK114" s="1"/>
      <c r="DQL114" s="1"/>
      <c r="DQM114" s="1"/>
      <c r="DQN114" s="1"/>
      <c r="DQO114" s="1"/>
      <c r="DQP114" s="1"/>
      <c r="DQQ114" s="1"/>
      <c r="DQR114" s="1"/>
      <c r="DQS114" s="1"/>
      <c r="DQT114" s="1"/>
      <c r="DQU114" s="1"/>
      <c r="DQV114" s="1"/>
      <c r="DQW114" s="1"/>
      <c r="DQX114" s="1"/>
      <c r="DQY114" s="1"/>
      <c r="DQZ114" s="1"/>
      <c r="DRA114" s="1"/>
      <c r="DRB114" s="1"/>
      <c r="DRC114" s="1"/>
      <c r="DRD114" s="1"/>
      <c r="DRE114" s="1"/>
      <c r="DRF114" s="1"/>
      <c r="DRG114" s="1"/>
      <c r="DRH114" s="1"/>
      <c r="DRI114" s="1"/>
      <c r="DRJ114" s="1"/>
      <c r="DRK114" s="1"/>
      <c r="DRL114" s="1"/>
      <c r="DRM114" s="1"/>
      <c r="DRN114" s="1"/>
      <c r="DRO114" s="1"/>
      <c r="DRP114" s="1"/>
      <c r="DRQ114" s="1"/>
      <c r="DRR114" s="1"/>
      <c r="DRS114" s="1"/>
      <c r="DRT114" s="1"/>
      <c r="DRU114" s="1"/>
      <c r="DRV114" s="1"/>
      <c r="DRW114" s="1"/>
      <c r="DRX114" s="1"/>
      <c r="DRY114" s="1"/>
      <c r="DRZ114" s="1"/>
      <c r="DSA114" s="1"/>
      <c r="DSB114" s="1"/>
      <c r="DSC114" s="1"/>
      <c r="DSD114" s="1"/>
      <c r="DSE114" s="1"/>
      <c r="DSF114" s="1"/>
      <c r="DSG114" s="1"/>
      <c r="DSH114" s="1"/>
      <c r="DSI114" s="1"/>
      <c r="DSJ114" s="1"/>
      <c r="DSK114" s="1"/>
      <c r="DSL114" s="1"/>
      <c r="DSM114" s="1"/>
      <c r="DSN114" s="1"/>
      <c r="DSO114" s="1"/>
      <c r="DSP114" s="1"/>
      <c r="DSQ114" s="1"/>
      <c r="DSR114" s="1"/>
      <c r="DSS114" s="1"/>
      <c r="DST114" s="1"/>
      <c r="DSU114" s="1"/>
      <c r="DSV114" s="1"/>
      <c r="DSW114" s="1"/>
      <c r="DSX114" s="1"/>
      <c r="DSY114" s="1"/>
      <c r="DSZ114" s="1"/>
      <c r="DTA114" s="1"/>
      <c r="DTB114" s="1"/>
      <c r="DTC114" s="1"/>
      <c r="DTD114" s="1"/>
      <c r="DTE114" s="1"/>
      <c r="DTF114" s="1"/>
      <c r="DTG114" s="1"/>
      <c r="DTH114" s="1"/>
      <c r="DTI114" s="1"/>
      <c r="DTJ114" s="1"/>
      <c r="DTK114" s="1"/>
      <c r="DTL114" s="1"/>
      <c r="DTM114" s="1"/>
      <c r="DTN114" s="1"/>
      <c r="DTO114" s="1"/>
      <c r="DTP114" s="1"/>
      <c r="DTQ114" s="1"/>
      <c r="DTR114" s="1"/>
      <c r="DTS114" s="1"/>
      <c r="DTT114" s="1"/>
      <c r="DTU114" s="1"/>
      <c r="DTV114" s="1"/>
      <c r="DTW114" s="1"/>
      <c r="DTX114" s="1"/>
      <c r="DTY114" s="1"/>
      <c r="DTZ114" s="1"/>
      <c r="DUA114" s="1"/>
      <c r="DUB114" s="1"/>
      <c r="DUC114" s="1"/>
      <c r="DUD114" s="1"/>
      <c r="DUE114" s="1"/>
      <c r="DUF114" s="1"/>
      <c r="DUG114" s="1"/>
      <c r="DUH114" s="1"/>
      <c r="DUI114" s="1"/>
      <c r="DUJ114" s="1"/>
      <c r="DUK114" s="1"/>
      <c r="DUL114" s="1"/>
      <c r="DUM114" s="1"/>
      <c r="DUN114" s="1"/>
      <c r="DUO114" s="1"/>
      <c r="DUP114" s="1"/>
      <c r="DUQ114" s="1"/>
      <c r="DUR114" s="1"/>
      <c r="DUS114" s="1"/>
      <c r="DUT114" s="1"/>
      <c r="DUU114" s="1"/>
      <c r="DUV114" s="1"/>
      <c r="DUW114" s="1"/>
      <c r="DUX114" s="1"/>
      <c r="DUY114" s="1"/>
      <c r="DUZ114" s="1"/>
      <c r="DVA114" s="1"/>
      <c r="DVB114" s="1"/>
      <c r="DVC114" s="1"/>
      <c r="DVD114" s="1"/>
      <c r="DVE114" s="1"/>
      <c r="DVF114" s="1"/>
      <c r="DVG114" s="1"/>
      <c r="DVH114" s="1"/>
      <c r="DVI114" s="1"/>
      <c r="DVJ114" s="1"/>
      <c r="DVK114" s="1"/>
      <c r="DVL114" s="1"/>
      <c r="DVM114" s="1"/>
      <c r="DVN114" s="1"/>
      <c r="DVO114" s="1"/>
      <c r="DVP114" s="1"/>
      <c r="DVQ114" s="1"/>
      <c r="DVR114" s="1"/>
      <c r="DVS114" s="1"/>
      <c r="DVT114" s="1"/>
      <c r="DVU114" s="1"/>
      <c r="DVV114" s="1"/>
      <c r="DVW114" s="1"/>
      <c r="DVX114" s="1"/>
      <c r="DVY114" s="1"/>
      <c r="DVZ114" s="1"/>
      <c r="DWA114" s="1"/>
      <c r="DWB114" s="1"/>
      <c r="DWC114" s="1"/>
      <c r="DWD114" s="1"/>
      <c r="DWE114" s="1"/>
      <c r="DWF114" s="1"/>
      <c r="DWG114" s="1"/>
      <c r="DWH114" s="1"/>
      <c r="DWI114" s="1"/>
      <c r="DWJ114" s="1"/>
      <c r="DWK114" s="1"/>
      <c r="DWL114" s="1"/>
      <c r="DWM114" s="1"/>
      <c r="DWN114" s="1"/>
      <c r="DWO114" s="1"/>
      <c r="DWP114" s="1"/>
      <c r="DWQ114" s="1"/>
      <c r="DWR114" s="1"/>
      <c r="DWS114" s="1"/>
      <c r="DWT114" s="1"/>
      <c r="DWU114" s="1"/>
      <c r="DWV114" s="1"/>
      <c r="DWW114" s="1"/>
      <c r="DWX114" s="1"/>
      <c r="DWY114" s="1"/>
      <c r="DWZ114" s="1"/>
      <c r="DXA114" s="1"/>
      <c r="DXB114" s="1"/>
      <c r="DXC114" s="1"/>
      <c r="DXD114" s="1"/>
      <c r="DXE114" s="1"/>
      <c r="DXF114" s="1"/>
      <c r="DXG114" s="1"/>
      <c r="DXH114" s="1"/>
      <c r="DXI114" s="1"/>
      <c r="DXJ114" s="1"/>
      <c r="DXK114" s="1"/>
      <c r="DXL114" s="1"/>
      <c r="DXM114" s="1"/>
      <c r="DXN114" s="1"/>
      <c r="DXO114" s="1"/>
      <c r="DXP114" s="1"/>
      <c r="DXQ114" s="1"/>
      <c r="DXR114" s="1"/>
      <c r="DXS114" s="1"/>
      <c r="DXT114" s="1"/>
      <c r="DXU114" s="1"/>
      <c r="DXV114" s="1"/>
      <c r="DXW114" s="1"/>
      <c r="DXX114" s="1"/>
      <c r="DXY114" s="1"/>
      <c r="DXZ114" s="1"/>
      <c r="DYA114" s="1"/>
      <c r="DYB114" s="1"/>
      <c r="DYC114" s="1"/>
      <c r="DYD114" s="1"/>
      <c r="DYE114" s="1"/>
      <c r="DYF114" s="1"/>
      <c r="DYG114" s="1"/>
      <c r="DYH114" s="1"/>
      <c r="DYI114" s="1"/>
      <c r="DYJ114" s="1"/>
      <c r="DYK114" s="1"/>
      <c r="DYL114" s="1"/>
      <c r="DYM114" s="1"/>
      <c r="DYN114" s="1"/>
      <c r="DYO114" s="1"/>
      <c r="DYP114" s="1"/>
      <c r="DYQ114" s="1"/>
      <c r="DYR114" s="1"/>
      <c r="DYS114" s="1"/>
      <c r="DYT114" s="1"/>
      <c r="DYU114" s="1"/>
      <c r="DYV114" s="1"/>
      <c r="DYW114" s="1"/>
      <c r="DYX114" s="1"/>
      <c r="DYY114" s="1"/>
      <c r="DYZ114" s="1"/>
      <c r="DZA114" s="1"/>
      <c r="DZB114" s="1"/>
      <c r="DZC114" s="1"/>
      <c r="DZD114" s="1"/>
      <c r="DZE114" s="1"/>
      <c r="DZF114" s="1"/>
      <c r="DZG114" s="1"/>
      <c r="DZH114" s="1"/>
      <c r="DZI114" s="1"/>
      <c r="DZJ114" s="1"/>
      <c r="DZK114" s="1"/>
      <c r="DZL114" s="1"/>
      <c r="DZM114" s="1"/>
      <c r="DZN114" s="1"/>
      <c r="DZO114" s="1"/>
      <c r="DZP114" s="1"/>
      <c r="DZQ114" s="1"/>
      <c r="DZR114" s="1"/>
      <c r="DZS114" s="1"/>
      <c r="DZT114" s="1"/>
      <c r="DZU114" s="1"/>
      <c r="DZV114" s="1"/>
      <c r="DZW114" s="1"/>
      <c r="DZX114" s="1"/>
      <c r="DZY114" s="1"/>
      <c r="DZZ114" s="1"/>
      <c r="EAA114" s="1"/>
      <c r="EAB114" s="1"/>
      <c r="EAC114" s="1"/>
      <c r="EAD114" s="1"/>
      <c r="EAE114" s="1"/>
      <c r="EAF114" s="1"/>
      <c r="EAG114" s="1"/>
      <c r="EAH114" s="1"/>
      <c r="EAI114" s="1"/>
      <c r="EAJ114" s="1"/>
      <c r="EAK114" s="1"/>
      <c r="EAL114" s="1"/>
      <c r="EAM114" s="1"/>
      <c r="EAN114" s="1"/>
      <c r="EAO114" s="1"/>
      <c r="EAP114" s="1"/>
      <c r="EAQ114" s="1"/>
      <c r="EAR114" s="1"/>
      <c r="EAS114" s="1"/>
      <c r="EAT114" s="1"/>
      <c r="EAU114" s="1"/>
      <c r="EAV114" s="1"/>
      <c r="EAW114" s="1"/>
      <c r="EAX114" s="1"/>
      <c r="EAY114" s="1"/>
      <c r="EAZ114" s="1"/>
      <c r="EBA114" s="1"/>
      <c r="EBB114" s="1"/>
      <c r="EBC114" s="1"/>
      <c r="EBD114" s="1"/>
      <c r="EBE114" s="1"/>
      <c r="EBF114" s="1"/>
      <c r="EBG114" s="1"/>
      <c r="EBH114" s="1"/>
      <c r="EBI114" s="1"/>
      <c r="EBJ114" s="1"/>
      <c r="EBK114" s="1"/>
      <c r="EBL114" s="1"/>
      <c r="EBM114" s="1"/>
      <c r="EBN114" s="1"/>
      <c r="EBO114" s="1"/>
      <c r="EBP114" s="1"/>
      <c r="EBQ114" s="1"/>
      <c r="EBR114" s="1"/>
      <c r="EBS114" s="1"/>
      <c r="EBT114" s="1"/>
      <c r="EBU114" s="1"/>
      <c r="EBV114" s="1"/>
      <c r="EBW114" s="1"/>
      <c r="EBX114" s="1"/>
      <c r="EBY114" s="1"/>
      <c r="EBZ114" s="1"/>
      <c r="ECA114" s="1"/>
      <c r="ECB114" s="1"/>
      <c r="ECC114" s="1"/>
      <c r="ECD114" s="1"/>
      <c r="ECE114" s="1"/>
      <c r="ECF114" s="1"/>
      <c r="ECG114" s="1"/>
      <c r="ECH114" s="1"/>
      <c r="ECI114" s="1"/>
      <c r="ECJ114" s="1"/>
      <c r="ECK114" s="1"/>
      <c r="ECL114" s="1"/>
      <c r="ECM114" s="1"/>
      <c r="ECN114" s="1"/>
      <c r="ECO114" s="1"/>
      <c r="ECP114" s="1"/>
      <c r="ECQ114" s="1"/>
      <c r="ECR114" s="1"/>
      <c r="ECS114" s="1"/>
      <c r="ECT114" s="1"/>
      <c r="ECU114" s="1"/>
      <c r="ECV114" s="1"/>
      <c r="ECW114" s="1"/>
      <c r="ECX114" s="1"/>
      <c r="ECY114" s="1"/>
      <c r="ECZ114" s="1"/>
      <c r="EDA114" s="1"/>
      <c r="EDB114" s="1"/>
      <c r="EDC114" s="1"/>
      <c r="EDD114" s="1"/>
      <c r="EDE114" s="1"/>
      <c r="EDF114" s="1"/>
      <c r="EDG114" s="1"/>
      <c r="EDH114" s="1"/>
      <c r="EDI114" s="1"/>
      <c r="EDJ114" s="1"/>
      <c r="EDK114" s="1"/>
      <c r="EDL114" s="1"/>
      <c r="EDM114" s="1"/>
      <c r="EDN114" s="1"/>
      <c r="EDO114" s="1"/>
      <c r="EDP114" s="1"/>
      <c r="EDQ114" s="1"/>
      <c r="EDR114" s="1"/>
      <c r="EDS114" s="1"/>
      <c r="EDT114" s="1"/>
      <c r="EDU114" s="1"/>
      <c r="EDV114" s="1"/>
      <c r="EDW114" s="1"/>
      <c r="EDX114" s="1"/>
      <c r="EDY114" s="1"/>
      <c r="EDZ114" s="1"/>
      <c r="EEA114" s="1"/>
      <c r="EEB114" s="1"/>
      <c r="EEC114" s="1"/>
      <c r="EED114" s="1"/>
      <c r="EEE114" s="1"/>
      <c r="EEF114" s="1"/>
      <c r="EEG114" s="1"/>
      <c r="EEH114" s="1"/>
      <c r="EEI114" s="1"/>
      <c r="EEJ114" s="1"/>
      <c r="EEK114" s="1"/>
      <c r="EEL114" s="1"/>
      <c r="EEM114" s="1"/>
      <c r="EEN114" s="1"/>
      <c r="EEO114" s="1"/>
      <c r="EEP114" s="1"/>
      <c r="EEQ114" s="1"/>
      <c r="EER114" s="1"/>
      <c r="EES114" s="1"/>
      <c r="EET114" s="1"/>
      <c r="EEU114" s="1"/>
      <c r="EEV114" s="1"/>
      <c r="EEW114" s="1"/>
      <c r="EEX114" s="1"/>
      <c r="EEY114" s="1"/>
      <c r="EEZ114" s="1"/>
      <c r="EFA114" s="1"/>
      <c r="EFB114" s="1"/>
      <c r="EFC114" s="1"/>
      <c r="EFD114" s="1"/>
      <c r="EFE114" s="1"/>
      <c r="EFF114" s="1"/>
      <c r="EFG114" s="1"/>
      <c r="EFH114" s="1"/>
      <c r="EFI114" s="1"/>
      <c r="EFJ114" s="1"/>
      <c r="EFK114" s="1"/>
      <c r="EFL114" s="1"/>
      <c r="EFM114" s="1"/>
      <c r="EFN114" s="1"/>
      <c r="EFO114" s="1"/>
      <c r="EFP114" s="1"/>
      <c r="EFQ114" s="1"/>
      <c r="EFR114" s="1"/>
      <c r="EFS114" s="1"/>
      <c r="EFT114" s="1"/>
      <c r="EFU114" s="1"/>
      <c r="EFV114" s="1"/>
      <c r="EFW114" s="1"/>
      <c r="EFX114" s="1"/>
      <c r="EFY114" s="1"/>
      <c r="EFZ114" s="1"/>
      <c r="EGA114" s="1"/>
      <c r="EGB114" s="1"/>
      <c r="EGC114" s="1"/>
      <c r="EGD114" s="1"/>
      <c r="EGE114" s="1"/>
      <c r="EGF114" s="1"/>
      <c r="EGG114" s="1"/>
      <c r="EGH114" s="1"/>
      <c r="EGI114" s="1"/>
      <c r="EGJ114" s="1"/>
      <c r="EGK114" s="1"/>
      <c r="EGL114" s="1"/>
      <c r="EGM114" s="1"/>
      <c r="EGN114" s="1"/>
      <c r="EGO114" s="1"/>
      <c r="EGP114" s="1"/>
      <c r="EGQ114" s="1"/>
      <c r="EGR114" s="1"/>
      <c r="EGS114" s="1"/>
      <c r="EGT114" s="1"/>
      <c r="EGU114" s="1"/>
      <c r="EGV114" s="1"/>
      <c r="EGW114" s="1"/>
      <c r="EGX114" s="1"/>
      <c r="EGY114" s="1"/>
      <c r="EGZ114" s="1"/>
      <c r="EHA114" s="1"/>
      <c r="EHB114" s="1"/>
      <c r="EHC114" s="1"/>
      <c r="EHD114" s="1"/>
      <c r="EHE114" s="1"/>
      <c r="EHF114" s="1"/>
      <c r="EHG114" s="1"/>
      <c r="EHH114" s="1"/>
      <c r="EHI114" s="1"/>
      <c r="EHJ114" s="1"/>
      <c r="EHK114" s="1"/>
      <c r="EHL114" s="1"/>
      <c r="EHM114" s="1"/>
      <c r="EHN114" s="1"/>
      <c r="EHO114" s="1"/>
      <c r="EHP114" s="1"/>
      <c r="EHQ114" s="1"/>
      <c r="EHR114" s="1"/>
      <c r="EHS114" s="1"/>
      <c r="EHT114" s="1"/>
      <c r="EHU114" s="1"/>
      <c r="EHV114" s="1"/>
      <c r="EHW114" s="1"/>
      <c r="EHX114" s="1"/>
      <c r="EHY114" s="1"/>
      <c r="EHZ114" s="1"/>
      <c r="EIA114" s="1"/>
      <c r="EIB114" s="1"/>
      <c r="EIC114" s="1"/>
      <c r="EID114" s="1"/>
      <c r="EIE114" s="1"/>
      <c r="EIF114" s="1"/>
      <c r="EIG114" s="1"/>
      <c r="EIH114" s="1"/>
      <c r="EII114" s="1"/>
      <c r="EIJ114" s="1"/>
      <c r="EIK114" s="1"/>
      <c r="EIL114" s="1"/>
      <c r="EIM114" s="1"/>
      <c r="EIN114" s="1"/>
      <c r="EIO114" s="1"/>
      <c r="EIP114" s="1"/>
      <c r="EIQ114" s="1"/>
      <c r="EIR114" s="1"/>
      <c r="EIS114" s="1"/>
      <c r="EIT114" s="1"/>
      <c r="EIU114" s="1"/>
      <c r="EIV114" s="1"/>
      <c r="EIW114" s="1"/>
      <c r="EIX114" s="1"/>
      <c r="EIY114" s="1"/>
      <c r="EIZ114" s="1"/>
      <c r="EJA114" s="1"/>
      <c r="EJB114" s="1"/>
      <c r="EJC114" s="1"/>
      <c r="EJD114" s="1"/>
      <c r="EJE114" s="1"/>
      <c r="EJF114" s="1"/>
      <c r="EJG114" s="1"/>
      <c r="EJH114" s="1"/>
      <c r="EJI114" s="1"/>
      <c r="EJJ114" s="1"/>
      <c r="EJK114" s="1"/>
      <c r="EJL114" s="1"/>
      <c r="EJM114" s="1"/>
      <c r="EJN114" s="1"/>
      <c r="EJO114" s="1"/>
      <c r="EJP114" s="1"/>
      <c r="EJQ114" s="1"/>
      <c r="EJR114" s="1"/>
      <c r="EJS114" s="1"/>
      <c r="EJT114" s="1"/>
      <c r="EJU114" s="1"/>
      <c r="EJV114" s="1"/>
      <c r="EJW114" s="1"/>
      <c r="EJX114" s="1"/>
      <c r="EJY114" s="1"/>
      <c r="EJZ114" s="1"/>
      <c r="EKA114" s="1"/>
      <c r="EKB114" s="1"/>
      <c r="EKC114" s="1"/>
      <c r="EKD114" s="1"/>
      <c r="EKE114" s="1"/>
      <c r="EKF114" s="1"/>
      <c r="EKG114" s="1"/>
      <c r="EKH114" s="1"/>
      <c r="EKI114" s="1"/>
      <c r="EKJ114" s="1"/>
      <c r="EKK114" s="1"/>
      <c r="EKL114" s="1"/>
      <c r="EKM114" s="1"/>
      <c r="EKN114" s="1"/>
      <c r="EKO114" s="1"/>
      <c r="EKP114" s="1"/>
      <c r="EKQ114" s="1"/>
      <c r="EKR114" s="1"/>
      <c r="EKS114" s="1"/>
      <c r="EKT114" s="1"/>
      <c r="EKU114" s="1"/>
      <c r="EKV114" s="1"/>
      <c r="EKW114" s="1"/>
      <c r="EKX114" s="1"/>
      <c r="EKY114" s="1"/>
      <c r="EKZ114" s="1"/>
      <c r="ELA114" s="1"/>
      <c r="ELB114" s="1"/>
      <c r="ELC114" s="1"/>
      <c r="ELD114" s="1"/>
      <c r="ELE114" s="1"/>
      <c r="ELF114" s="1"/>
      <c r="ELG114" s="1"/>
      <c r="ELH114" s="1"/>
      <c r="ELI114" s="1"/>
      <c r="ELJ114" s="1"/>
      <c r="ELK114" s="1"/>
      <c r="ELL114" s="1"/>
      <c r="ELM114" s="1"/>
      <c r="ELN114" s="1"/>
      <c r="ELO114" s="1"/>
      <c r="ELP114" s="1"/>
      <c r="ELQ114" s="1"/>
      <c r="ELR114" s="1"/>
      <c r="ELS114" s="1"/>
      <c r="ELT114" s="1"/>
      <c r="ELU114" s="1"/>
      <c r="ELV114" s="1"/>
      <c r="ELW114" s="1"/>
      <c r="ELX114" s="1"/>
      <c r="ELY114" s="1"/>
      <c r="ELZ114" s="1"/>
      <c r="EMA114" s="1"/>
      <c r="EMB114" s="1"/>
      <c r="EMC114" s="1"/>
      <c r="EMD114" s="1"/>
      <c r="EME114" s="1"/>
      <c r="EMF114" s="1"/>
      <c r="EMG114" s="1"/>
      <c r="EMH114" s="1"/>
      <c r="EMI114" s="1"/>
      <c r="EMJ114" s="1"/>
      <c r="EMK114" s="1"/>
      <c r="EML114" s="1"/>
      <c r="EMM114" s="1"/>
      <c r="EMN114" s="1"/>
      <c r="EMO114" s="1"/>
      <c r="EMP114" s="1"/>
      <c r="EMQ114" s="1"/>
      <c r="EMR114" s="1"/>
      <c r="EMS114" s="1"/>
      <c r="EMT114" s="1"/>
      <c r="EMU114" s="1"/>
      <c r="EMV114" s="1"/>
      <c r="EMW114" s="1"/>
      <c r="EMX114" s="1"/>
      <c r="EMY114" s="1"/>
      <c r="EMZ114" s="1"/>
      <c r="ENA114" s="1"/>
      <c r="ENB114" s="1"/>
      <c r="ENC114" s="1"/>
      <c r="END114" s="1"/>
      <c r="ENE114" s="1"/>
      <c r="ENF114" s="1"/>
      <c r="ENG114" s="1"/>
      <c r="ENH114" s="1"/>
      <c r="ENI114" s="1"/>
      <c r="ENJ114" s="1"/>
      <c r="ENK114" s="1"/>
      <c r="ENL114" s="1"/>
      <c r="ENM114" s="1"/>
      <c r="ENN114" s="1"/>
      <c r="ENO114" s="1"/>
      <c r="ENP114" s="1"/>
      <c r="ENQ114" s="1"/>
      <c r="ENR114" s="1"/>
      <c r="ENS114" s="1"/>
      <c r="ENT114" s="1"/>
      <c r="ENU114" s="1"/>
      <c r="ENV114" s="1"/>
      <c r="ENW114" s="1"/>
      <c r="ENX114" s="1"/>
      <c r="ENY114" s="1"/>
      <c r="ENZ114" s="1"/>
      <c r="EOA114" s="1"/>
      <c r="EOB114" s="1"/>
      <c r="EOC114" s="1"/>
      <c r="EOD114" s="1"/>
      <c r="EOE114" s="1"/>
      <c r="EOF114" s="1"/>
      <c r="EOG114" s="1"/>
      <c r="EOH114" s="1"/>
      <c r="EOI114" s="1"/>
      <c r="EOJ114" s="1"/>
      <c r="EOK114" s="1"/>
      <c r="EOL114" s="1"/>
      <c r="EOM114" s="1"/>
      <c r="EON114" s="1"/>
      <c r="EOO114" s="1"/>
      <c r="EOP114" s="1"/>
      <c r="EOQ114" s="1"/>
      <c r="EOR114" s="1"/>
      <c r="EOS114" s="1"/>
      <c r="EOT114" s="1"/>
      <c r="EOU114" s="1"/>
      <c r="EOV114" s="1"/>
      <c r="EOW114" s="1"/>
      <c r="EOX114" s="1"/>
      <c r="EOY114" s="1"/>
      <c r="EOZ114" s="1"/>
      <c r="EPA114" s="1"/>
      <c r="EPB114" s="1"/>
      <c r="EPC114" s="1"/>
      <c r="EPD114" s="1"/>
      <c r="EPE114" s="1"/>
      <c r="EPF114" s="1"/>
      <c r="EPG114" s="1"/>
      <c r="EPH114" s="1"/>
      <c r="EPI114" s="1"/>
      <c r="EPJ114" s="1"/>
      <c r="EPK114" s="1"/>
      <c r="EPL114" s="1"/>
      <c r="EPM114" s="1"/>
      <c r="EPN114" s="1"/>
      <c r="EPO114" s="1"/>
      <c r="EPP114" s="1"/>
      <c r="EPQ114" s="1"/>
      <c r="EPR114" s="1"/>
      <c r="EPS114" s="1"/>
      <c r="EPT114" s="1"/>
      <c r="EPU114" s="1"/>
      <c r="EPV114" s="1"/>
      <c r="EPW114" s="1"/>
      <c r="EPX114" s="1"/>
      <c r="EPY114" s="1"/>
      <c r="EPZ114" s="1"/>
      <c r="EQA114" s="1"/>
      <c r="EQB114" s="1"/>
      <c r="EQC114" s="1"/>
      <c r="EQD114" s="1"/>
      <c r="EQE114" s="1"/>
      <c r="EQF114" s="1"/>
      <c r="EQG114" s="1"/>
      <c r="EQH114" s="1"/>
      <c r="EQI114" s="1"/>
      <c r="EQJ114" s="1"/>
      <c r="EQK114" s="1"/>
      <c r="EQL114" s="1"/>
      <c r="EQM114" s="1"/>
      <c r="EQN114" s="1"/>
      <c r="EQO114" s="1"/>
      <c r="EQP114" s="1"/>
      <c r="EQQ114" s="1"/>
      <c r="EQR114" s="1"/>
      <c r="EQS114" s="1"/>
      <c r="EQT114" s="1"/>
      <c r="EQU114" s="1"/>
      <c r="EQV114" s="1"/>
      <c r="EQW114" s="1"/>
      <c r="EQX114" s="1"/>
      <c r="EQY114" s="1"/>
      <c r="EQZ114" s="1"/>
      <c r="ERA114" s="1"/>
      <c r="ERB114" s="1"/>
      <c r="ERC114" s="1"/>
      <c r="ERD114" s="1"/>
      <c r="ERE114" s="1"/>
      <c r="ERF114" s="1"/>
      <c r="ERG114" s="1"/>
      <c r="ERH114" s="1"/>
      <c r="ERI114" s="1"/>
      <c r="ERJ114" s="1"/>
      <c r="ERK114" s="1"/>
      <c r="ERL114" s="1"/>
      <c r="ERM114" s="1"/>
      <c r="ERN114" s="1"/>
      <c r="ERO114" s="1"/>
      <c r="ERP114" s="1"/>
      <c r="ERQ114" s="1"/>
      <c r="ERR114" s="1"/>
      <c r="ERS114" s="1"/>
      <c r="ERT114" s="1"/>
      <c r="ERU114" s="1"/>
      <c r="ERV114" s="1"/>
      <c r="ERW114" s="1"/>
      <c r="ERX114" s="1"/>
      <c r="ERY114" s="1"/>
      <c r="ERZ114" s="1"/>
      <c r="ESA114" s="1"/>
      <c r="ESB114" s="1"/>
      <c r="ESC114" s="1"/>
      <c r="ESD114" s="1"/>
      <c r="ESE114" s="1"/>
      <c r="ESF114" s="1"/>
      <c r="ESG114" s="1"/>
      <c r="ESH114" s="1"/>
      <c r="ESI114" s="1"/>
      <c r="ESJ114" s="1"/>
      <c r="ESK114" s="1"/>
      <c r="ESL114" s="1"/>
      <c r="ESM114" s="1"/>
      <c r="ESN114" s="1"/>
      <c r="ESO114" s="1"/>
      <c r="ESP114" s="1"/>
      <c r="ESQ114" s="1"/>
      <c r="ESR114" s="1"/>
      <c r="ESS114" s="1"/>
      <c r="EST114" s="1"/>
      <c r="ESU114" s="1"/>
      <c r="ESV114" s="1"/>
      <c r="ESW114" s="1"/>
      <c r="ESX114" s="1"/>
      <c r="ESY114" s="1"/>
      <c r="ESZ114" s="1"/>
      <c r="ETA114" s="1"/>
      <c r="ETB114" s="1"/>
      <c r="ETC114" s="1"/>
      <c r="ETD114" s="1"/>
      <c r="ETE114" s="1"/>
      <c r="ETF114" s="1"/>
      <c r="ETG114" s="1"/>
      <c r="ETH114" s="1"/>
      <c r="ETI114" s="1"/>
      <c r="ETJ114" s="1"/>
      <c r="ETK114" s="1"/>
      <c r="ETL114" s="1"/>
      <c r="ETM114" s="1"/>
      <c r="ETN114" s="1"/>
      <c r="ETO114" s="1"/>
      <c r="ETP114" s="1"/>
      <c r="ETQ114" s="1"/>
      <c r="ETR114" s="1"/>
      <c r="ETS114" s="1"/>
      <c r="ETT114" s="1"/>
      <c r="ETU114" s="1"/>
      <c r="ETV114" s="1"/>
      <c r="ETW114" s="1"/>
      <c r="ETX114" s="1"/>
      <c r="ETY114" s="1"/>
      <c r="ETZ114" s="1"/>
      <c r="EUA114" s="1"/>
      <c r="EUB114" s="1"/>
      <c r="EUC114" s="1"/>
      <c r="EUD114" s="1"/>
      <c r="EUE114" s="1"/>
      <c r="EUF114" s="1"/>
      <c r="EUG114" s="1"/>
      <c r="EUH114" s="1"/>
      <c r="EUI114" s="1"/>
      <c r="EUJ114" s="1"/>
      <c r="EUK114" s="1"/>
      <c r="EUL114" s="1"/>
      <c r="EUM114" s="1"/>
      <c r="EUN114" s="1"/>
      <c r="EUO114" s="1"/>
      <c r="EUP114" s="1"/>
      <c r="EUQ114" s="1"/>
      <c r="EUR114" s="1"/>
      <c r="EUS114" s="1"/>
      <c r="EUT114" s="1"/>
      <c r="EUU114" s="1"/>
      <c r="EUV114" s="1"/>
      <c r="EUW114" s="1"/>
      <c r="EUX114" s="1"/>
      <c r="EUY114" s="1"/>
      <c r="EUZ114" s="1"/>
      <c r="EVA114" s="1"/>
      <c r="EVB114" s="1"/>
      <c r="EVC114" s="1"/>
      <c r="EVD114" s="1"/>
      <c r="EVE114" s="1"/>
      <c r="EVF114" s="1"/>
      <c r="EVG114" s="1"/>
      <c r="EVH114" s="1"/>
      <c r="EVI114" s="1"/>
      <c r="EVJ114" s="1"/>
      <c r="EVK114" s="1"/>
      <c r="EVL114" s="1"/>
      <c r="EVM114" s="1"/>
      <c r="EVN114" s="1"/>
      <c r="EVO114" s="1"/>
      <c r="EVP114" s="1"/>
      <c r="EVQ114" s="1"/>
      <c r="EVR114" s="1"/>
      <c r="EVS114" s="1"/>
      <c r="EVT114" s="1"/>
      <c r="EVU114" s="1"/>
      <c r="EVV114" s="1"/>
      <c r="EVW114" s="1"/>
      <c r="EVX114" s="1"/>
      <c r="EVY114" s="1"/>
      <c r="EVZ114" s="1"/>
      <c r="EWA114" s="1"/>
      <c r="EWB114" s="1"/>
      <c r="EWC114" s="1"/>
      <c r="EWD114" s="1"/>
      <c r="EWE114" s="1"/>
      <c r="EWF114" s="1"/>
      <c r="EWG114" s="1"/>
      <c r="EWH114" s="1"/>
      <c r="EWI114" s="1"/>
      <c r="EWJ114" s="1"/>
      <c r="EWK114" s="1"/>
      <c r="EWL114" s="1"/>
      <c r="EWM114" s="1"/>
      <c r="EWN114" s="1"/>
      <c r="EWO114" s="1"/>
      <c r="EWP114" s="1"/>
      <c r="EWQ114" s="1"/>
      <c r="EWR114" s="1"/>
      <c r="EWS114" s="1"/>
      <c r="EWT114" s="1"/>
      <c r="EWU114" s="1"/>
      <c r="EWV114" s="1"/>
      <c r="EWW114" s="1"/>
      <c r="EWX114" s="1"/>
      <c r="EWY114" s="1"/>
      <c r="EWZ114" s="1"/>
      <c r="EXA114" s="1"/>
      <c r="EXB114" s="1"/>
      <c r="EXC114" s="1"/>
      <c r="EXD114" s="1"/>
      <c r="EXE114" s="1"/>
      <c r="EXF114" s="1"/>
      <c r="EXG114" s="1"/>
      <c r="EXH114" s="1"/>
      <c r="EXI114" s="1"/>
      <c r="EXJ114" s="1"/>
      <c r="EXK114" s="1"/>
      <c r="EXL114" s="1"/>
      <c r="EXM114" s="1"/>
      <c r="EXN114" s="1"/>
      <c r="EXO114" s="1"/>
      <c r="EXP114" s="1"/>
      <c r="EXQ114" s="1"/>
      <c r="EXR114" s="1"/>
      <c r="EXS114" s="1"/>
      <c r="EXT114" s="1"/>
      <c r="EXU114" s="1"/>
      <c r="EXV114" s="1"/>
      <c r="EXW114" s="1"/>
      <c r="EXX114" s="1"/>
      <c r="EXY114" s="1"/>
      <c r="EXZ114" s="1"/>
      <c r="EYA114" s="1"/>
      <c r="EYB114" s="1"/>
      <c r="EYC114" s="1"/>
      <c r="EYD114" s="1"/>
      <c r="EYE114" s="1"/>
      <c r="EYF114" s="1"/>
      <c r="EYG114" s="1"/>
      <c r="EYH114" s="1"/>
      <c r="EYI114" s="1"/>
      <c r="EYJ114" s="1"/>
      <c r="EYK114" s="1"/>
      <c r="EYL114" s="1"/>
      <c r="EYM114" s="1"/>
      <c r="EYN114" s="1"/>
      <c r="EYO114" s="1"/>
      <c r="EYP114" s="1"/>
      <c r="EYQ114" s="1"/>
      <c r="EYR114" s="1"/>
      <c r="EYS114" s="1"/>
      <c r="EYT114" s="1"/>
      <c r="EYU114" s="1"/>
      <c r="EYV114" s="1"/>
      <c r="EYW114" s="1"/>
      <c r="EYX114" s="1"/>
      <c r="EYY114" s="1"/>
      <c r="EYZ114" s="1"/>
      <c r="EZA114" s="1"/>
      <c r="EZB114" s="1"/>
      <c r="EZC114" s="1"/>
      <c r="EZD114" s="1"/>
      <c r="EZE114" s="1"/>
      <c r="EZF114" s="1"/>
      <c r="EZG114" s="1"/>
      <c r="EZH114" s="1"/>
      <c r="EZI114" s="1"/>
      <c r="EZJ114" s="1"/>
      <c r="EZK114" s="1"/>
      <c r="EZL114" s="1"/>
      <c r="EZM114" s="1"/>
      <c r="EZN114" s="1"/>
      <c r="EZO114" s="1"/>
      <c r="EZP114" s="1"/>
      <c r="EZQ114" s="1"/>
      <c r="EZR114" s="1"/>
      <c r="EZS114" s="1"/>
      <c r="EZT114" s="1"/>
      <c r="EZU114" s="1"/>
      <c r="EZV114" s="1"/>
      <c r="EZW114" s="1"/>
      <c r="EZX114" s="1"/>
      <c r="EZY114" s="1"/>
      <c r="EZZ114" s="1"/>
      <c r="FAA114" s="1"/>
      <c r="FAB114" s="1"/>
      <c r="FAC114" s="1"/>
      <c r="FAD114" s="1"/>
      <c r="FAE114" s="1"/>
      <c r="FAF114" s="1"/>
      <c r="FAG114" s="1"/>
      <c r="FAH114" s="1"/>
      <c r="FAI114" s="1"/>
      <c r="FAJ114" s="1"/>
      <c r="FAK114" s="1"/>
      <c r="FAL114" s="1"/>
      <c r="FAM114" s="1"/>
      <c r="FAN114" s="1"/>
      <c r="FAO114" s="1"/>
      <c r="FAP114" s="1"/>
      <c r="FAQ114" s="1"/>
      <c r="FAR114" s="1"/>
      <c r="FAS114" s="1"/>
      <c r="FAT114" s="1"/>
      <c r="FAU114" s="1"/>
      <c r="FAV114" s="1"/>
      <c r="FAW114" s="1"/>
      <c r="FAX114" s="1"/>
      <c r="FAY114" s="1"/>
      <c r="FAZ114" s="1"/>
      <c r="FBA114" s="1"/>
      <c r="FBB114" s="1"/>
      <c r="FBC114" s="1"/>
      <c r="FBD114" s="1"/>
      <c r="FBE114" s="1"/>
      <c r="FBF114" s="1"/>
      <c r="FBG114" s="1"/>
      <c r="FBH114" s="1"/>
      <c r="FBI114" s="1"/>
      <c r="FBJ114" s="1"/>
      <c r="FBK114" s="1"/>
      <c r="FBL114" s="1"/>
      <c r="FBM114" s="1"/>
      <c r="FBN114" s="1"/>
      <c r="FBO114" s="1"/>
      <c r="FBP114" s="1"/>
      <c r="FBQ114" s="1"/>
      <c r="FBR114" s="1"/>
      <c r="FBS114" s="1"/>
      <c r="FBT114" s="1"/>
      <c r="FBU114" s="1"/>
      <c r="FBV114" s="1"/>
      <c r="FBW114" s="1"/>
      <c r="FBX114" s="1"/>
      <c r="FBY114" s="1"/>
      <c r="FBZ114" s="1"/>
      <c r="FCA114" s="1"/>
      <c r="FCB114" s="1"/>
      <c r="FCC114" s="1"/>
      <c r="FCD114" s="1"/>
      <c r="FCE114" s="1"/>
      <c r="FCF114" s="1"/>
      <c r="FCG114" s="1"/>
      <c r="FCH114" s="1"/>
      <c r="FCI114" s="1"/>
      <c r="FCJ114" s="1"/>
      <c r="FCK114" s="1"/>
      <c r="FCL114" s="1"/>
      <c r="FCM114" s="1"/>
      <c r="FCN114" s="1"/>
      <c r="FCO114" s="1"/>
      <c r="FCP114" s="1"/>
      <c r="FCQ114" s="1"/>
      <c r="FCR114" s="1"/>
      <c r="FCS114" s="1"/>
      <c r="FCT114" s="1"/>
      <c r="FCU114" s="1"/>
      <c r="FCV114" s="1"/>
      <c r="FCW114" s="1"/>
      <c r="FCX114" s="1"/>
      <c r="FCY114" s="1"/>
      <c r="FCZ114" s="1"/>
      <c r="FDA114" s="1"/>
      <c r="FDB114" s="1"/>
      <c r="FDC114" s="1"/>
      <c r="FDD114" s="1"/>
      <c r="FDE114" s="1"/>
      <c r="FDF114" s="1"/>
      <c r="FDG114" s="1"/>
      <c r="FDH114" s="1"/>
      <c r="FDI114" s="1"/>
      <c r="FDJ114" s="1"/>
      <c r="FDK114" s="1"/>
      <c r="FDL114" s="1"/>
      <c r="FDM114" s="1"/>
      <c r="FDN114" s="1"/>
      <c r="FDO114" s="1"/>
      <c r="FDP114" s="1"/>
      <c r="FDQ114" s="1"/>
      <c r="FDR114" s="1"/>
      <c r="FDS114" s="1"/>
      <c r="FDT114" s="1"/>
      <c r="FDU114" s="1"/>
      <c r="FDV114" s="1"/>
      <c r="FDW114" s="1"/>
      <c r="FDX114" s="1"/>
      <c r="FDY114" s="1"/>
      <c r="FDZ114" s="1"/>
      <c r="FEA114" s="1"/>
      <c r="FEB114" s="1"/>
      <c r="FEC114" s="1"/>
      <c r="FED114" s="1"/>
      <c r="FEE114" s="1"/>
      <c r="FEF114" s="1"/>
      <c r="FEG114" s="1"/>
      <c r="FEH114" s="1"/>
      <c r="FEI114" s="1"/>
      <c r="FEJ114" s="1"/>
      <c r="FEK114" s="1"/>
      <c r="FEL114" s="1"/>
      <c r="FEM114" s="1"/>
      <c r="FEN114" s="1"/>
      <c r="FEO114" s="1"/>
      <c r="FEP114" s="1"/>
      <c r="FEQ114" s="1"/>
      <c r="FER114" s="1"/>
      <c r="FES114" s="1"/>
      <c r="FET114" s="1"/>
      <c r="FEU114" s="1"/>
      <c r="FEV114" s="1"/>
      <c r="FEW114" s="1"/>
      <c r="FEX114" s="1"/>
      <c r="FEY114" s="1"/>
      <c r="FEZ114" s="1"/>
      <c r="FFA114" s="1"/>
      <c r="FFB114" s="1"/>
      <c r="FFC114" s="1"/>
      <c r="FFD114" s="1"/>
      <c r="FFE114" s="1"/>
      <c r="FFF114" s="1"/>
      <c r="FFG114" s="1"/>
      <c r="FFH114" s="1"/>
      <c r="FFI114" s="1"/>
      <c r="FFJ114" s="1"/>
      <c r="FFK114" s="1"/>
      <c r="FFL114" s="1"/>
      <c r="FFM114" s="1"/>
      <c r="FFN114" s="1"/>
      <c r="FFO114" s="1"/>
      <c r="FFP114" s="1"/>
      <c r="FFQ114" s="1"/>
      <c r="FFR114" s="1"/>
      <c r="FFS114" s="1"/>
      <c r="FFT114" s="1"/>
      <c r="FFU114" s="1"/>
      <c r="FFV114" s="1"/>
      <c r="FFW114" s="1"/>
      <c r="FFX114" s="1"/>
      <c r="FFY114" s="1"/>
      <c r="FFZ114" s="1"/>
      <c r="FGA114" s="1"/>
      <c r="FGB114" s="1"/>
      <c r="FGC114" s="1"/>
      <c r="FGD114" s="1"/>
      <c r="FGE114" s="1"/>
      <c r="FGF114" s="1"/>
      <c r="FGG114" s="1"/>
      <c r="FGH114" s="1"/>
      <c r="FGI114" s="1"/>
      <c r="FGJ114" s="1"/>
      <c r="FGK114" s="1"/>
      <c r="FGL114" s="1"/>
      <c r="FGM114" s="1"/>
      <c r="FGN114" s="1"/>
      <c r="FGO114" s="1"/>
      <c r="FGP114" s="1"/>
      <c r="FGQ114" s="1"/>
      <c r="FGR114" s="1"/>
      <c r="FGS114" s="1"/>
      <c r="FGT114" s="1"/>
      <c r="FGU114" s="1"/>
      <c r="FGV114" s="1"/>
      <c r="FGW114" s="1"/>
      <c r="FGX114" s="1"/>
      <c r="FGY114" s="1"/>
      <c r="FGZ114" s="1"/>
      <c r="FHA114" s="1"/>
      <c r="FHB114" s="1"/>
      <c r="FHC114" s="1"/>
      <c r="FHD114" s="1"/>
      <c r="FHE114" s="1"/>
      <c r="FHF114" s="1"/>
      <c r="FHG114" s="1"/>
      <c r="FHH114" s="1"/>
      <c r="FHI114" s="1"/>
      <c r="FHJ114" s="1"/>
      <c r="FHK114" s="1"/>
      <c r="FHL114" s="1"/>
      <c r="FHM114" s="1"/>
      <c r="FHN114" s="1"/>
      <c r="FHO114" s="1"/>
      <c r="FHP114" s="1"/>
      <c r="FHQ114" s="1"/>
      <c r="FHR114" s="1"/>
      <c r="FHS114" s="1"/>
      <c r="FHT114" s="1"/>
      <c r="FHU114" s="1"/>
      <c r="FHV114" s="1"/>
      <c r="FHW114" s="1"/>
      <c r="FHX114" s="1"/>
      <c r="FHY114" s="1"/>
      <c r="FHZ114" s="1"/>
      <c r="FIA114" s="1"/>
      <c r="FIB114" s="1"/>
      <c r="FIC114" s="1"/>
      <c r="FID114" s="1"/>
      <c r="FIE114" s="1"/>
      <c r="FIF114" s="1"/>
      <c r="FIG114" s="1"/>
      <c r="FIH114" s="1"/>
      <c r="FII114" s="1"/>
      <c r="FIJ114" s="1"/>
      <c r="FIK114" s="1"/>
      <c r="FIL114" s="1"/>
      <c r="FIM114" s="1"/>
      <c r="FIN114" s="1"/>
      <c r="FIO114" s="1"/>
      <c r="FIP114" s="1"/>
      <c r="FIQ114" s="1"/>
      <c r="FIR114" s="1"/>
      <c r="FIS114" s="1"/>
      <c r="FIT114" s="1"/>
      <c r="FIU114" s="1"/>
      <c r="FIV114" s="1"/>
      <c r="FIW114" s="1"/>
      <c r="FIX114" s="1"/>
      <c r="FIY114" s="1"/>
      <c r="FIZ114" s="1"/>
      <c r="FJA114" s="1"/>
      <c r="FJB114" s="1"/>
      <c r="FJC114" s="1"/>
      <c r="FJD114" s="1"/>
      <c r="FJE114" s="1"/>
      <c r="FJF114" s="1"/>
      <c r="FJG114" s="1"/>
      <c r="FJH114" s="1"/>
      <c r="FJI114" s="1"/>
      <c r="FJJ114" s="1"/>
      <c r="FJK114" s="1"/>
      <c r="FJL114" s="1"/>
      <c r="FJM114" s="1"/>
      <c r="FJN114" s="1"/>
      <c r="FJO114" s="1"/>
      <c r="FJP114" s="1"/>
      <c r="FJQ114" s="1"/>
      <c r="FJR114" s="1"/>
      <c r="FJS114" s="1"/>
      <c r="FJT114" s="1"/>
      <c r="FJU114" s="1"/>
      <c r="FJV114" s="1"/>
      <c r="FJW114" s="1"/>
      <c r="FJX114" s="1"/>
      <c r="FJY114" s="1"/>
      <c r="FJZ114" s="1"/>
      <c r="FKA114" s="1"/>
      <c r="FKB114" s="1"/>
      <c r="FKC114" s="1"/>
      <c r="FKD114" s="1"/>
      <c r="FKE114" s="1"/>
      <c r="FKF114" s="1"/>
      <c r="FKG114" s="1"/>
      <c r="FKH114" s="1"/>
      <c r="FKI114" s="1"/>
      <c r="FKJ114" s="1"/>
      <c r="FKK114" s="1"/>
      <c r="FKL114" s="1"/>
      <c r="FKM114" s="1"/>
      <c r="FKN114" s="1"/>
      <c r="FKO114" s="1"/>
      <c r="FKP114" s="1"/>
      <c r="FKQ114" s="1"/>
      <c r="FKR114" s="1"/>
      <c r="FKS114" s="1"/>
      <c r="FKT114" s="1"/>
      <c r="FKU114" s="1"/>
      <c r="FKV114" s="1"/>
      <c r="FKW114" s="1"/>
      <c r="FKX114" s="1"/>
      <c r="FKY114" s="1"/>
      <c r="FKZ114" s="1"/>
      <c r="FLA114" s="1"/>
      <c r="FLB114" s="1"/>
      <c r="FLC114" s="1"/>
      <c r="FLD114" s="1"/>
      <c r="FLE114" s="1"/>
      <c r="FLF114" s="1"/>
      <c r="FLG114" s="1"/>
      <c r="FLH114" s="1"/>
      <c r="FLI114" s="1"/>
      <c r="FLJ114" s="1"/>
      <c r="FLK114" s="1"/>
      <c r="FLL114" s="1"/>
      <c r="FLM114" s="1"/>
      <c r="FLN114" s="1"/>
      <c r="FLO114" s="1"/>
      <c r="FLP114" s="1"/>
      <c r="FLQ114" s="1"/>
      <c r="FLR114" s="1"/>
      <c r="FLS114" s="1"/>
      <c r="FLT114" s="1"/>
      <c r="FLU114" s="1"/>
      <c r="FLV114" s="1"/>
      <c r="FLW114" s="1"/>
      <c r="FLX114" s="1"/>
      <c r="FLY114" s="1"/>
      <c r="FLZ114" s="1"/>
      <c r="FMA114" s="1"/>
      <c r="FMB114" s="1"/>
      <c r="FMC114" s="1"/>
      <c r="FMD114" s="1"/>
      <c r="FME114" s="1"/>
      <c r="FMF114" s="1"/>
      <c r="FMG114" s="1"/>
      <c r="FMH114" s="1"/>
      <c r="FMI114" s="1"/>
      <c r="FMJ114" s="1"/>
      <c r="FMK114" s="1"/>
      <c r="FML114" s="1"/>
      <c r="FMM114" s="1"/>
      <c r="FMN114" s="1"/>
      <c r="FMO114" s="1"/>
      <c r="FMP114" s="1"/>
      <c r="FMQ114" s="1"/>
      <c r="FMR114" s="1"/>
      <c r="FMS114" s="1"/>
      <c r="FMT114" s="1"/>
      <c r="FMU114" s="1"/>
      <c r="FMV114" s="1"/>
      <c r="FMW114" s="1"/>
      <c r="FMX114" s="1"/>
      <c r="FMY114" s="1"/>
      <c r="FMZ114" s="1"/>
      <c r="FNA114" s="1"/>
      <c r="FNB114" s="1"/>
      <c r="FNC114" s="1"/>
      <c r="FND114" s="1"/>
      <c r="FNE114" s="1"/>
      <c r="FNF114" s="1"/>
      <c r="FNG114" s="1"/>
      <c r="FNH114" s="1"/>
      <c r="FNI114" s="1"/>
      <c r="FNJ114" s="1"/>
      <c r="FNK114" s="1"/>
      <c r="FNL114" s="1"/>
      <c r="FNM114" s="1"/>
      <c r="FNN114" s="1"/>
      <c r="FNO114" s="1"/>
      <c r="FNP114" s="1"/>
      <c r="FNQ114" s="1"/>
      <c r="FNR114" s="1"/>
      <c r="FNS114" s="1"/>
      <c r="FNT114" s="1"/>
      <c r="FNU114" s="1"/>
      <c r="FNV114" s="1"/>
      <c r="FNW114" s="1"/>
      <c r="FNX114" s="1"/>
      <c r="FNY114" s="1"/>
      <c r="FNZ114" s="1"/>
      <c r="FOA114" s="1"/>
      <c r="FOB114" s="1"/>
      <c r="FOC114" s="1"/>
      <c r="FOD114" s="1"/>
      <c r="FOE114" s="1"/>
      <c r="FOF114" s="1"/>
      <c r="FOG114" s="1"/>
      <c r="FOH114" s="1"/>
      <c r="FOI114" s="1"/>
      <c r="FOJ114" s="1"/>
      <c r="FOK114" s="1"/>
      <c r="FOL114" s="1"/>
      <c r="FOM114" s="1"/>
      <c r="FON114" s="1"/>
      <c r="FOO114" s="1"/>
      <c r="FOP114" s="1"/>
      <c r="FOQ114" s="1"/>
      <c r="FOR114" s="1"/>
      <c r="FOS114" s="1"/>
      <c r="FOT114" s="1"/>
      <c r="FOU114" s="1"/>
      <c r="FOV114" s="1"/>
      <c r="FOW114" s="1"/>
      <c r="FOX114" s="1"/>
      <c r="FOY114" s="1"/>
      <c r="FOZ114" s="1"/>
      <c r="FPA114" s="1"/>
      <c r="FPB114" s="1"/>
      <c r="FPC114" s="1"/>
      <c r="FPD114" s="1"/>
      <c r="FPE114" s="1"/>
      <c r="FPF114" s="1"/>
      <c r="FPG114" s="1"/>
      <c r="FPH114" s="1"/>
      <c r="FPI114" s="1"/>
      <c r="FPJ114" s="1"/>
      <c r="FPK114" s="1"/>
      <c r="FPL114" s="1"/>
      <c r="FPM114" s="1"/>
      <c r="FPN114" s="1"/>
      <c r="FPO114" s="1"/>
      <c r="FPP114" s="1"/>
      <c r="FPQ114" s="1"/>
      <c r="FPR114" s="1"/>
      <c r="FPS114" s="1"/>
      <c r="FPT114" s="1"/>
      <c r="FPU114" s="1"/>
      <c r="FPV114" s="1"/>
      <c r="FPW114" s="1"/>
      <c r="FPX114" s="1"/>
      <c r="FPY114" s="1"/>
      <c r="FPZ114" s="1"/>
      <c r="FQA114" s="1"/>
      <c r="FQB114" s="1"/>
      <c r="FQC114" s="1"/>
      <c r="FQD114" s="1"/>
      <c r="FQE114" s="1"/>
      <c r="FQF114" s="1"/>
      <c r="FQG114" s="1"/>
      <c r="FQH114" s="1"/>
      <c r="FQI114" s="1"/>
      <c r="FQJ114" s="1"/>
      <c r="FQK114" s="1"/>
      <c r="FQL114" s="1"/>
      <c r="FQM114" s="1"/>
      <c r="FQN114" s="1"/>
      <c r="FQO114" s="1"/>
      <c r="FQP114" s="1"/>
      <c r="FQQ114" s="1"/>
      <c r="FQR114" s="1"/>
      <c r="FQS114" s="1"/>
      <c r="FQT114" s="1"/>
      <c r="FQU114" s="1"/>
      <c r="FQV114" s="1"/>
      <c r="FQW114" s="1"/>
      <c r="FQX114" s="1"/>
      <c r="FQY114" s="1"/>
      <c r="FQZ114" s="1"/>
      <c r="FRA114" s="1"/>
      <c r="FRB114" s="1"/>
      <c r="FRC114" s="1"/>
      <c r="FRD114" s="1"/>
      <c r="FRE114" s="1"/>
      <c r="FRF114" s="1"/>
      <c r="FRG114" s="1"/>
      <c r="FRH114" s="1"/>
      <c r="FRI114" s="1"/>
      <c r="FRJ114" s="1"/>
      <c r="FRK114" s="1"/>
      <c r="FRL114" s="1"/>
      <c r="FRM114" s="1"/>
      <c r="FRN114" s="1"/>
      <c r="FRO114" s="1"/>
      <c r="FRP114" s="1"/>
      <c r="FRQ114" s="1"/>
      <c r="FRR114" s="1"/>
      <c r="FRS114" s="1"/>
      <c r="FRT114" s="1"/>
      <c r="FRU114" s="1"/>
      <c r="FRV114" s="1"/>
      <c r="FRW114" s="1"/>
      <c r="FRX114" s="1"/>
      <c r="FRY114" s="1"/>
      <c r="FRZ114" s="1"/>
      <c r="FSA114" s="1"/>
      <c r="FSB114" s="1"/>
      <c r="FSC114" s="1"/>
      <c r="FSD114" s="1"/>
      <c r="FSE114" s="1"/>
      <c r="FSF114" s="1"/>
      <c r="FSG114" s="1"/>
      <c r="FSH114" s="1"/>
      <c r="FSI114" s="1"/>
      <c r="FSJ114" s="1"/>
      <c r="FSK114" s="1"/>
      <c r="FSL114" s="1"/>
      <c r="FSM114" s="1"/>
      <c r="FSN114" s="1"/>
      <c r="FSO114" s="1"/>
      <c r="FSP114" s="1"/>
      <c r="FSQ114" s="1"/>
      <c r="FSR114" s="1"/>
      <c r="FSS114" s="1"/>
      <c r="FST114" s="1"/>
      <c r="FSU114" s="1"/>
      <c r="FSV114" s="1"/>
      <c r="FSW114" s="1"/>
      <c r="FSX114" s="1"/>
      <c r="FSY114" s="1"/>
      <c r="FSZ114" s="1"/>
      <c r="FTA114" s="1"/>
      <c r="FTB114" s="1"/>
      <c r="FTC114" s="1"/>
      <c r="FTD114" s="1"/>
      <c r="FTE114" s="1"/>
      <c r="FTF114" s="1"/>
      <c r="FTG114" s="1"/>
      <c r="FTH114" s="1"/>
      <c r="FTI114" s="1"/>
      <c r="FTJ114" s="1"/>
      <c r="FTK114" s="1"/>
      <c r="FTL114" s="1"/>
      <c r="FTM114" s="1"/>
      <c r="FTN114" s="1"/>
      <c r="FTO114" s="1"/>
      <c r="FTP114" s="1"/>
      <c r="FTQ114" s="1"/>
      <c r="FTR114" s="1"/>
      <c r="FTS114" s="1"/>
      <c r="FTT114" s="1"/>
      <c r="FTU114" s="1"/>
      <c r="FTV114" s="1"/>
      <c r="FTW114" s="1"/>
      <c r="FTX114" s="1"/>
      <c r="FTY114" s="1"/>
      <c r="FTZ114" s="1"/>
      <c r="FUA114" s="1"/>
      <c r="FUB114" s="1"/>
      <c r="FUC114" s="1"/>
      <c r="FUD114" s="1"/>
      <c r="FUE114" s="1"/>
      <c r="FUF114" s="1"/>
      <c r="FUG114" s="1"/>
      <c r="FUH114" s="1"/>
      <c r="FUI114" s="1"/>
      <c r="FUJ114" s="1"/>
      <c r="FUK114" s="1"/>
      <c r="FUL114" s="1"/>
      <c r="FUM114" s="1"/>
      <c r="FUN114" s="1"/>
      <c r="FUO114" s="1"/>
      <c r="FUP114" s="1"/>
      <c r="FUQ114" s="1"/>
      <c r="FUR114" s="1"/>
      <c r="FUS114" s="1"/>
      <c r="FUT114" s="1"/>
      <c r="FUU114" s="1"/>
      <c r="FUV114" s="1"/>
      <c r="FUW114" s="1"/>
      <c r="FUX114" s="1"/>
      <c r="FUY114" s="1"/>
      <c r="FUZ114" s="1"/>
      <c r="FVA114" s="1"/>
      <c r="FVB114" s="1"/>
      <c r="FVC114" s="1"/>
      <c r="FVD114" s="1"/>
      <c r="FVE114" s="1"/>
      <c r="FVF114" s="1"/>
      <c r="FVG114" s="1"/>
      <c r="FVH114" s="1"/>
      <c r="FVI114" s="1"/>
      <c r="FVJ114" s="1"/>
      <c r="FVK114" s="1"/>
      <c r="FVL114" s="1"/>
      <c r="FVM114" s="1"/>
      <c r="FVN114" s="1"/>
      <c r="FVO114" s="1"/>
      <c r="FVP114" s="1"/>
      <c r="FVQ114" s="1"/>
      <c r="FVR114" s="1"/>
      <c r="FVS114" s="1"/>
      <c r="FVT114" s="1"/>
      <c r="FVU114" s="1"/>
      <c r="FVV114" s="1"/>
      <c r="FVW114" s="1"/>
      <c r="FVX114" s="1"/>
      <c r="FVY114" s="1"/>
      <c r="FVZ114" s="1"/>
      <c r="FWA114" s="1"/>
      <c r="FWB114" s="1"/>
      <c r="FWC114" s="1"/>
      <c r="FWD114" s="1"/>
      <c r="FWE114" s="1"/>
      <c r="FWF114" s="1"/>
      <c r="FWG114" s="1"/>
      <c r="FWH114" s="1"/>
      <c r="FWI114" s="1"/>
      <c r="FWJ114" s="1"/>
      <c r="FWK114" s="1"/>
      <c r="FWL114" s="1"/>
      <c r="FWM114" s="1"/>
      <c r="FWN114" s="1"/>
      <c r="FWO114" s="1"/>
      <c r="FWP114" s="1"/>
      <c r="FWQ114" s="1"/>
      <c r="FWR114" s="1"/>
      <c r="FWS114" s="1"/>
      <c r="FWT114" s="1"/>
      <c r="FWU114" s="1"/>
      <c r="FWV114" s="1"/>
      <c r="FWW114" s="1"/>
      <c r="FWX114" s="1"/>
      <c r="FWY114" s="1"/>
      <c r="FWZ114" s="1"/>
      <c r="FXA114" s="1"/>
      <c r="FXB114" s="1"/>
      <c r="FXC114" s="1"/>
      <c r="FXD114" s="1"/>
      <c r="FXE114" s="1"/>
      <c r="FXF114" s="1"/>
      <c r="FXG114" s="1"/>
      <c r="FXH114" s="1"/>
      <c r="FXI114" s="1"/>
      <c r="FXJ114" s="1"/>
      <c r="FXK114" s="1"/>
      <c r="FXL114" s="1"/>
      <c r="FXM114" s="1"/>
      <c r="FXN114" s="1"/>
      <c r="FXO114" s="1"/>
      <c r="FXP114" s="1"/>
      <c r="FXQ114" s="1"/>
      <c r="FXR114" s="1"/>
      <c r="FXS114" s="1"/>
      <c r="FXT114" s="1"/>
      <c r="FXU114" s="1"/>
      <c r="FXV114" s="1"/>
      <c r="FXW114" s="1"/>
      <c r="FXX114" s="1"/>
      <c r="FXY114" s="1"/>
      <c r="FXZ114" s="1"/>
      <c r="FYA114" s="1"/>
      <c r="FYB114" s="1"/>
      <c r="FYC114" s="1"/>
      <c r="FYD114" s="1"/>
      <c r="FYE114" s="1"/>
      <c r="FYF114" s="1"/>
      <c r="FYG114" s="1"/>
      <c r="FYH114" s="1"/>
      <c r="FYI114" s="1"/>
      <c r="FYJ114" s="1"/>
      <c r="FYK114" s="1"/>
      <c r="FYL114" s="1"/>
      <c r="FYM114" s="1"/>
      <c r="FYN114" s="1"/>
      <c r="FYO114" s="1"/>
      <c r="FYP114" s="1"/>
      <c r="FYQ114" s="1"/>
      <c r="FYR114" s="1"/>
      <c r="FYS114" s="1"/>
      <c r="FYT114" s="1"/>
      <c r="FYU114" s="1"/>
      <c r="FYV114" s="1"/>
      <c r="FYW114" s="1"/>
      <c r="FYX114" s="1"/>
      <c r="FYY114" s="1"/>
      <c r="FYZ114" s="1"/>
      <c r="FZA114" s="1"/>
      <c r="FZB114" s="1"/>
      <c r="FZC114" s="1"/>
      <c r="FZD114" s="1"/>
      <c r="FZE114" s="1"/>
      <c r="FZF114" s="1"/>
      <c r="FZG114" s="1"/>
      <c r="FZH114" s="1"/>
      <c r="FZI114" s="1"/>
      <c r="FZJ114" s="1"/>
      <c r="FZK114" s="1"/>
      <c r="FZL114" s="1"/>
      <c r="FZM114" s="1"/>
      <c r="FZN114" s="1"/>
      <c r="FZO114" s="1"/>
      <c r="FZP114" s="1"/>
      <c r="FZQ114" s="1"/>
      <c r="FZR114" s="1"/>
      <c r="FZS114" s="1"/>
      <c r="FZT114" s="1"/>
      <c r="FZU114" s="1"/>
      <c r="FZV114" s="1"/>
      <c r="FZW114" s="1"/>
      <c r="FZX114" s="1"/>
      <c r="FZY114" s="1"/>
      <c r="FZZ114" s="1"/>
      <c r="GAA114" s="1"/>
      <c r="GAB114" s="1"/>
      <c r="GAC114" s="1"/>
      <c r="GAD114" s="1"/>
      <c r="GAE114" s="1"/>
      <c r="GAF114" s="1"/>
      <c r="GAG114" s="1"/>
      <c r="GAH114" s="1"/>
      <c r="GAI114" s="1"/>
      <c r="GAJ114" s="1"/>
      <c r="GAK114" s="1"/>
      <c r="GAL114" s="1"/>
      <c r="GAM114" s="1"/>
      <c r="GAN114" s="1"/>
      <c r="GAO114" s="1"/>
      <c r="GAP114" s="1"/>
      <c r="GAQ114" s="1"/>
      <c r="GAR114" s="1"/>
      <c r="GAS114" s="1"/>
      <c r="GAT114" s="1"/>
      <c r="GAU114" s="1"/>
      <c r="GAV114" s="1"/>
      <c r="GAW114" s="1"/>
      <c r="GAX114" s="1"/>
      <c r="GAY114" s="1"/>
      <c r="GAZ114" s="1"/>
      <c r="GBA114" s="1"/>
      <c r="GBB114" s="1"/>
      <c r="GBC114" s="1"/>
      <c r="GBD114" s="1"/>
      <c r="GBE114" s="1"/>
      <c r="GBF114" s="1"/>
      <c r="GBG114" s="1"/>
      <c r="GBH114" s="1"/>
      <c r="GBI114" s="1"/>
      <c r="GBJ114" s="1"/>
      <c r="GBK114" s="1"/>
      <c r="GBL114" s="1"/>
      <c r="GBM114" s="1"/>
      <c r="GBN114" s="1"/>
      <c r="GBO114" s="1"/>
      <c r="GBP114" s="1"/>
      <c r="GBQ114" s="1"/>
      <c r="GBR114" s="1"/>
      <c r="GBS114" s="1"/>
      <c r="GBT114" s="1"/>
      <c r="GBU114" s="1"/>
      <c r="GBV114" s="1"/>
      <c r="GBW114" s="1"/>
      <c r="GBX114" s="1"/>
      <c r="GBY114" s="1"/>
      <c r="GBZ114" s="1"/>
      <c r="GCA114" s="1"/>
      <c r="GCB114" s="1"/>
      <c r="GCC114" s="1"/>
      <c r="GCD114" s="1"/>
      <c r="GCE114" s="1"/>
      <c r="GCF114" s="1"/>
      <c r="GCG114" s="1"/>
      <c r="GCH114" s="1"/>
      <c r="GCI114" s="1"/>
      <c r="GCJ114" s="1"/>
      <c r="GCK114" s="1"/>
      <c r="GCL114" s="1"/>
      <c r="GCM114" s="1"/>
      <c r="GCN114" s="1"/>
      <c r="GCO114" s="1"/>
      <c r="GCP114" s="1"/>
      <c r="GCQ114" s="1"/>
      <c r="GCR114" s="1"/>
      <c r="GCS114" s="1"/>
      <c r="GCT114" s="1"/>
      <c r="GCU114" s="1"/>
      <c r="GCV114" s="1"/>
      <c r="GCW114" s="1"/>
      <c r="GCX114" s="1"/>
      <c r="GCY114" s="1"/>
      <c r="GCZ114" s="1"/>
      <c r="GDA114" s="1"/>
      <c r="GDB114" s="1"/>
      <c r="GDC114" s="1"/>
      <c r="GDD114" s="1"/>
      <c r="GDE114" s="1"/>
      <c r="GDF114" s="1"/>
      <c r="GDG114" s="1"/>
      <c r="GDH114" s="1"/>
      <c r="GDI114" s="1"/>
      <c r="GDJ114" s="1"/>
      <c r="GDK114" s="1"/>
      <c r="GDL114" s="1"/>
      <c r="GDM114" s="1"/>
      <c r="GDN114" s="1"/>
      <c r="GDO114" s="1"/>
      <c r="GDP114" s="1"/>
      <c r="GDQ114" s="1"/>
      <c r="GDR114" s="1"/>
      <c r="GDS114" s="1"/>
      <c r="GDT114" s="1"/>
      <c r="GDU114" s="1"/>
      <c r="GDV114" s="1"/>
      <c r="GDW114" s="1"/>
      <c r="GDX114" s="1"/>
      <c r="GDY114" s="1"/>
      <c r="GDZ114" s="1"/>
      <c r="GEA114" s="1"/>
      <c r="GEB114" s="1"/>
      <c r="GEC114" s="1"/>
      <c r="GED114" s="1"/>
      <c r="GEE114" s="1"/>
      <c r="GEF114" s="1"/>
      <c r="GEG114" s="1"/>
      <c r="GEH114" s="1"/>
      <c r="GEI114" s="1"/>
      <c r="GEJ114" s="1"/>
      <c r="GEK114" s="1"/>
      <c r="GEL114" s="1"/>
      <c r="GEM114" s="1"/>
      <c r="GEN114" s="1"/>
      <c r="GEO114" s="1"/>
      <c r="GEP114" s="1"/>
      <c r="GEQ114" s="1"/>
      <c r="GER114" s="1"/>
      <c r="GES114" s="1"/>
      <c r="GET114" s="1"/>
      <c r="GEU114" s="1"/>
      <c r="GEV114" s="1"/>
      <c r="GEW114" s="1"/>
      <c r="GEX114" s="1"/>
      <c r="GEY114" s="1"/>
      <c r="GEZ114" s="1"/>
      <c r="GFA114" s="1"/>
      <c r="GFB114" s="1"/>
      <c r="GFC114" s="1"/>
      <c r="GFD114" s="1"/>
      <c r="GFE114" s="1"/>
      <c r="GFF114" s="1"/>
      <c r="GFG114" s="1"/>
      <c r="GFH114" s="1"/>
      <c r="GFI114" s="1"/>
      <c r="GFJ114" s="1"/>
      <c r="GFK114" s="1"/>
      <c r="GFL114" s="1"/>
      <c r="GFM114" s="1"/>
      <c r="GFN114" s="1"/>
      <c r="GFO114" s="1"/>
      <c r="GFP114" s="1"/>
      <c r="GFQ114" s="1"/>
      <c r="GFR114" s="1"/>
      <c r="GFS114" s="1"/>
      <c r="GFT114" s="1"/>
      <c r="GFU114" s="1"/>
      <c r="GFV114" s="1"/>
      <c r="GFW114" s="1"/>
      <c r="GFX114" s="1"/>
      <c r="GFY114" s="1"/>
      <c r="GFZ114" s="1"/>
      <c r="GGA114" s="1"/>
      <c r="GGB114" s="1"/>
      <c r="GGC114" s="1"/>
      <c r="GGD114" s="1"/>
      <c r="GGE114" s="1"/>
      <c r="GGF114" s="1"/>
      <c r="GGG114" s="1"/>
      <c r="GGH114" s="1"/>
      <c r="GGI114" s="1"/>
      <c r="GGJ114" s="1"/>
      <c r="GGK114" s="1"/>
      <c r="GGL114" s="1"/>
      <c r="GGM114" s="1"/>
      <c r="GGN114" s="1"/>
      <c r="GGO114" s="1"/>
      <c r="GGP114" s="1"/>
      <c r="GGQ114" s="1"/>
      <c r="GGR114" s="1"/>
      <c r="GGS114" s="1"/>
      <c r="GGT114" s="1"/>
      <c r="GGU114" s="1"/>
      <c r="GGV114" s="1"/>
      <c r="GGW114" s="1"/>
      <c r="GGX114" s="1"/>
      <c r="GGY114" s="1"/>
      <c r="GGZ114" s="1"/>
      <c r="GHA114" s="1"/>
      <c r="GHB114" s="1"/>
      <c r="GHC114" s="1"/>
      <c r="GHD114" s="1"/>
      <c r="GHE114" s="1"/>
      <c r="GHF114" s="1"/>
      <c r="GHG114" s="1"/>
      <c r="GHH114" s="1"/>
      <c r="GHI114" s="1"/>
      <c r="GHJ114" s="1"/>
      <c r="GHK114" s="1"/>
      <c r="GHL114" s="1"/>
      <c r="GHM114" s="1"/>
      <c r="GHN114" s="1"/>
      <c r="GHO114" s="1"/>
      <c r="GHP114" s="1"/>
      <c r="GHQ114" s="1"/>
      <c r="GHR114" s="1"/>
      <c r="GHS114" s="1"/>
      <c r="GHT114" s="1"/>
      <c r="GHU114" s="1"/>
      <c r="GHV114" s="1"/>
      <c r="GHW114" s="1"/>
      <c r="GHX114" s="1"/>
      <c r="GHY114" s="1"/>
      <c r="GHZ114" s="1"/>
      <c r="GIA114" s="1"/>
      <c r="GIB114" s="1"/>
      <c r="GIC114" s="1"/>
      <c r="GID114" s="1"/>
      <c r="GIE114" s="1"/>
      <c r="GIF114" s="1"/>
      <c r="GIG114" s="1"/>
      <c r="GIH114" s="1"/>
      <c r="GII114" s="1"/>
      <c r="GIJ114" s="1"/>
      <c r="GIK114" s="1"/>
      <c r="GIL114" s="1"/>
      <c r="GIM114" s="1"/>
      <c r="GIN114" s="1"/>
      <c r="GIO114" s="1"/>
      <c r="GIP114" s="1"/>
      <c r="GIQ114" s="1"/>
      <c r="GIR114" s="1"/>
      <c r="GIS114" s="1"/>
      <c r="GIT114" s="1"/>
      <c r="GIU114" s="1"/>
      <c r="GIV114" s="1"/>
      <c r="GIW114" s="1"/>
      <c r="GIX114" s="1"/>
      <c r="GIY114" s="1"/>
      <c r="GIZ114" s="1"/>
      <c r="GJA114" s="1"/>
      <c r="GJB114" s="1"/>
      <c r="GJC114" s="1"/>
      <c r="GJD114" s="1"/>
      <c r="GJE114" s="1"/>
      <c r="GJF114" s="1"/>
      <c r="GJG114" s="1"/>
      <c r="GJH114" s="1"/>
      <c r="GJI114" s="1"/>
      <c r="GJJ114" s="1"/>
      <c r="GJK114" s="1"/>
      <c r="GJL114" s="1"/>
      <c r="GJM114" s="1"/>
      <c r="GJN114" s="1"/>
      <c r="GJO114" s="1"/>
      <c r="GJP114" s="1"/>
      <c r="GJQ114" s="1"/>
      <c r="GJR114" s="1"/>
      <c r="GJS114" s="1"/>
      <c r="GJT114" s="1"/>
      <c r="GJU114" s="1"/>
      <c r="GJV114" s="1"/>
      <c r="GJW114" s="1"/>
      <c r="GJX114" s="1"/>
      <c r="GJY114" s="1"/>
      <c r="GJZ114" s="1"/>
      <c r="GKA114" s="1"/>
      <c r="GKB114" s="1"/>
      <c r="GKC114" s="1"/>
      <c r="GKD114" s="1"/>
      <c r="GKE114" s="1"/>
      <c r="GKF114" s="1"/>
      <c r="GKG114" s="1"/>
      <c r="GKH114" s="1"/>
      <c r="GKI114" s="1"/>
      <c r="GKJ114" s="1"/>
      <c r="GKK114" s="1"/>
      <c r="GKL114" s="1"/>
      <c r="GKM114" s="1"/>
      <c r="GKN114" s="1"/>
      <c r="GKO114" s="1"/>
      <c r="GKP114" s="1"/>
      <c r="GKQ114" s="1"/>
      <c r="GKR114" s="1"/>
      <c r="GKS114" s="1"/>
      <c r="GKT114" s="1"/>
      <c r="GKU114" s="1"/>
      <c r="GKV114" s="1"/>
      <c r="GKW114" s="1"/>
      <c r="GKX114" s="1"/>
      <c r="GKY114" s="1"/>
      <c r="GKZ114" s="1"/>
      <c r="GLA114" s="1"/>
      <c r="GLB114" s="1"/>
      <c r="GLC114" s="1"/>
      <c r="GLD114" s="1"/>
      <c r="GLE114" s="1"/>
      <c r="GLF114" s="1"/>
      <c r="GLG114" s="1"/>
      <c r="GLH114" s="1"/>
      <c r="GLI114" s="1"/>
      <c r="GLJ114" s="1"/>
      <c r="GLK114" s="1"/>
      <c r="GLL114" s="1"/>
      <c r="GLM114" s="1"/>
      <c r="GLN114" s="1"/>
      <c r="GLO114" s="1"/>
      <c r="GLP114" s="1"/>
      <c r="GLQ114" s="1"/>
      <c r="GLR114" s="1"/>
      <c r="GLS114" s="1"/>
      <c r="GLT114" s="1"/>
      <c r="GLU114" s="1"/>
      <c r="GLV114" s="1"/>
      <c r="GLW114" s="1"/>
      <c r="GLX114" s="1"/>
      <c r="GLY114" s="1"/>
      <c r="GLZ114" s="1"/>
      <c r="GMA114" s="1"/>
      <c r="GMB114" s="1"/>
      <c r="GMC114" s="1"/>
      <c r="GMD114" s="1"/>
      <c r="GME114" s="1"/>
      <c r="GMF114" s="1"/>
      <c r="GMG114" s="1"/>
      <c r="GMH114" s="1"/>
      <c r="GMI114" s="1"/>
      <c r="GMJ114" s="1"/>
      <c r="GMK114" s="1"/>
      <c r="GML114" s="1"/>
      <c r="GMM114" s="1"/>
      <c r="GMN114" s="1"/>
      <c r="GMO114" s="1"/>
      <c r="GMP114" s="1"/>
      <c r="GMQ114" s="1"/>
      <c r="GMR114" s="1"/>
      <c r="GMS114" s="1"/>
      <c r="GMT114" s="1"/>
      <c r="GMU114" s="1"/>
      <c r="GMV114" s="1"/>
      <c r="GMW114" s="1"/>
      <c r="GMX114" s="1"/>
      <c r="GMY114" s="1"/>
      <c r="GMZ114" s="1"/>
      <c r="GNA114" s="1"/>
      <c r="GNB114" s="1"/>
      <c r="GNC114" s="1"/>
      <c r="GND114" s="1"/>
      <c r="GNE114" s="1"/>
      <c r="GNF114" s="1"/>
      <c r="GNG114" s="1"/>
      <c r="GNH114" s="1"/>
      <c r="GNI114" s="1"/>
      <c r="GNJ114" s="1"/>
      <c r="GNK114" s="1"/>
      <c r="GNL114" s="1"/>
      <c r="GNM114" s="1"/>
      <c r="GNN114" s="1"/>
      <c r="GNO114" s="1"/>
      <c r="GNP114" s="1"/>
      <c r="GNQ114" s="1"/>
      <c r="GNR114" s="1"/>
      <c r="GNS114" s="1"/>
      <c r="GNT114" s="1"/>
      <c r="GNU114" s="1"/>
      <c r="GNV114" s="1"/>
      <c r="GNW114" s="1"/>
      <c r="GNX114" s="1"/>
      <c r="GNY114" s="1"/>
      <c r="GNZ114" s="1"/>
      <c r="GOA114" s="1"/>
      <c r="GOB114" s="1"/>
      <c r="GOC114" s="1"/>
      <c r="GOD114" s="1"/>
      <c r="GOE114" s="1"/>
      <c r="GOF114" s="1"/>
      <c r="GOG114" s="1"/>
      <c r="GOH114" s="1"/>
      <c r="GOI114" s="1"/>
      <c r="GOJ114" s="1"/>
      <c r="GOK114" s="1"/>
      <c r="GOL114" s="1"/>
      <c r="GOM114" s="1"/>
      <c r="GON114" s="1"/>
      <c r="GOO114" s="1"/>
      <c r="GOP114" s="1"/>
      <c r="GOQ114" s="1"/>
      <c r="GOR114" s="1"/>
      <c r="GOS114" s="1"/>
      <c r="GOT114" s="1"/>
      <c r="GOU114" s="1"/>
      <c r="GOV114" s="1"/>
      <c r="GOW114" s="1"/>
      <c r="GOX114" s="1"/>
      <c r="GOY114" s="1"/>
      <c r="GOZ114" s="1"/>
      <c r="GPA114" s="1"/>
      <c r="GPB114" s="1"/>
      <c r="GPC114" s="1"/>
      <c r="GPD114" s="1"/>
      <c r="GPE114" s="1"/>
      <c r="GPF114" s="1"/>
      <c r="GPG114" s="1"/>
      <c r="GPH114" s="1"/>
      <c r="GPI114" s="1"/>
      <c r="GPJ114" s="1"/>
      <c r="GPK114" s="1"/>
      <c r="GPL114" s="1"/>
      <c r="GPM114" s="1"/>
      <c r="GPN114" s="1"/>
      <c r="GPO114" s="1"/>
      <c r="GPP114" s="1"/>
      <c r="GPQ114" s="1"/>
      <c r="GPR114" s="1"/>
      <c r="GPS114" s="1"/>
      <c r="GPT114" s="1"/>
      <c r="GPU114" s="1"/>
      <c r="GPV114" s="1"/>
      <c r="GPW114" s="1"/>
      <c r="GPX114" s="1"/>
      <c r="GPY114" s="1"/>
      <c r="GPZ114" s="1"/>
      <c r="GQA114" s="1"/>
      <c r="GQB114" s="1"/>
      <c r="GQC114" s="1"/>
      <c r="GQD114" s="1"/>
      <c r="GQE114" s="1"/>
      <c r="GQF114" s="1"/>
      <c r="GQG114" s="1"/>
      <c r="GQH114" s="1"/>
      <c r="GQI114" s="1"/>
      <c r="GQJ114" s="1"/>
      <c r="GQK114" s="1"/>
      <c r="GQL114" s="1"/>
      <c r="GQM114" s="1"/>
      <c r="GQN114" s="1"/>
      <c r="GQO114" s="1"/>
      <c r="GQP114" s="1"/>
      <c r="GQQ114" s="1"/>
      <c r="GQR114" s="1"/>
      <c r="GQS114" s="1"/>
      <c r="GQT114" s="1"/>
      <c r="GQU114" s="1"/>
      <c r="GQV114" s="1"/>
      <c r="GQW114" s="1"/>
      <c r="GQX114" s="1"/>
      <c r="GQY114" s="1"/>
      <c r="GQZ114" s="1"/>
      <c r="GRA114" s="1"/>
      <c r="GRB114" s="1"/>
      <c r="GRC114" s="1"/>
      <c r="GRD114" s="1"/>
      <c r="GRE114" s="1"/>
      <c r="GRF114" s="1"/>
      <c r="GRG114" s="1"/>
      <c r="GRH114" s="1"/>
      <c r="GRI114" s="1"/>
      <c r="GRJ114" s="1"/>
      <c r="GRK114" s="1"/>
      <c r="GRL114" s="1"/>
      <c r="GRM114" s="1"/>
      <c r="GRN114" s="1"/>
      <c r="GRO114" s="1"/>
      <c r="GRP114" s="1"/>
      <c r="GRQ114" s="1"/>
      <c r="GRR114" s="1"/>
      <c r="GRS114" s="1"/>
      <c r="GRT114" s="1"/>
      <c r="GRU114" s="1"/>
      <c r="GRV114" s="1"/>
      <c r="GRW114" s="1"/>
      <c r="GRX114" s="1"/>
      <c r="GRY114" s="1"/>
      <c r="GRZ114" s="1"/>
      <c r="GSA114" s="1"/>
      <c r="GSB114" s="1"/>
      <c r="GSC114" s="1"/>
      <c r="GSD114" s="1"/>
      <c r="GSE114" s="1"/>
      <c r="GSF114" s="1"/>
      <c r="GSG114" s="1"/>
      <c r="GSH114" s="1"/>
      <c r="GSI114" s="1"/>
      <c r="GSJ114" s="1"/>
      <c r="GSK114" s="1"/>
      <c r="GSL114" s="1"/>
      <c r="GSM114" s="1"/>
      <c r="GSN114" s="1"/>
      <c r="GSO114" s="1"/>
      <c r="GSP114" s="1"/>
      <c r="GSQ114" s="1"/>
      <c r="GSR114" s="1"/>
      <c r="GSS114" s="1"/>
      <c r="GST114" s="1"/>
      <c r="GSU114" s="1"/>
      <c r="GSV114" s="1"/>
      <c r="GSW114" s="1"/>
      <c r="GSX114" s="1"/>
      <c r="GSY114" s="1"/>
      <c r="GSZ114" s="1"/>
      <c r="GTA114" s="1"/>
      <c r="GTB114" s="1"/>
      <c r="GTC114" s="1"/>
      <c r="GTD114" s="1"/>
      <c r="GTE114" s="1"/>
      <c r="GTF114" s="1"/>
      <c r="GTG114" s="1"/>
      <c r="GTH114" s="1"/>
      <c r="GTI114" s="1"/>
      <c r="GTJ114" s="1"/>
      <c r="GTK114" s="1"/>
      <c r="GTL114" s="1"/>
      <c r="GTM114" s="1"/>
      <c r="GTN114" s="1"/>
      <c r="GTO114" s="1"/>
      <c r="GTP114" s="1"/>
      <c r="GTQ114" s="1"/>
      <c r="GTR114" s="1"/>
      <c r="GTS114" s="1"/>
      <c r="GTT114" s="1"/>
      <c r="GTU114" s="1"/>
      <c r="GTV114" s="1"/>
      <c r="GTW114" s="1"/>
      <c r="GTX114" s="1"/>
      <c r="GTY114" s="1"/>
      <c r="GTZ114" s="1"/>
      <c r="GUA114" s="1"/>
      <c r="GUB114" s="1"/>
      <c r="GUC114" s="1"/>
      <c r="GUD114" s="1"/>
      <c r="GUE114" s="1"/>
      <c r="GUF114" s="1"/>
      <c r="GUG114" s="1"/>
      <c r="GUH114" s="1"/>
      <c r="GUI114" s="1"/>
      <c r="GUJ114" s="1"/>
      <c r="GUK114" s="1"/>
      <c r="GUL114" s="1"/>
      <c r="GUM114" s="1"/>
      <c r="GUN114" s="1"/>
      <c r="GUO114" s="1"/>
      <c r="GUP114" s="1"/>
      <c r="GUQ114" s="1"/>
      <c r="GUR114" s="1"/>
      <c r="GUS114" s="1"/>
      <c r="GUT114" s="1"/>
      <c r="GUU114" s="1"/>
      <c r="GUV114" s="1"/>
      <c r="GUW114" s="1"/>
      <c r="GUX114" s="1"/>
      <c r="GUY114" s="1"/>
      <c r="GUZ114" s="1"/>
      <c r="GVA114" s="1"/>
      <c r="GVB114" s="1"/>
      <c r="GVC114" s="1"/>
      <c r="GVD114" s="1"/>
      <c r="GVE114" s="1"/>
      <c r="GVF114" s="1"/>
      <c r="GVG114" s="1"/>
      <c r="GVH114" s="1"/>
      <c r="GVI114" s="1"/>
      <c r="GVJ114" s="1"/>
      <c r="GVK114" s="1"/>
      <c r="GVL114" s="1"/>
      <c r="GVM114" s="1"/>
      <c r="GVN114" s="1"/>
      <c r="GVO114" s="1"/>
      <c r="GVP114" s="1"/>
      <c r="GVQ114" s="1"/>
      <c r="GVR114" s="1"/>
      <c r="GVS114" s="1"/>
      <c r="GVT114" s="1"/>
      <c r="GVU114" s="1"/>
      <c r="GVV114" s="1"/>
      <c r="GVW114" s="1"/>
      <c r="GVX114" s="1"/>
      <c r="GVY114" s="1"/>
      <c r="GVZ114" s="1"/>
      <c r="GWA114" s="1"/>
      <c r="GWB114" s="1"/>
      <c r="GWC114" s="1"/>
      <c r="GWD114" s="1"/>
      <c r="GWE114" s="1"/>
      <c r="GWF114" s="1"/>
      <c r="GWG114" s="1"/>
      <c r="GWH114" s="1"/>
      <c r="GWI114" s="1"/>
      <c r="GWJ114" s="1"/>
      <c r="GWK114" s="1"/>
      <c r="GWL114" s="1"/>
      <c r="GWM114" s="1"/>
      <c r="GWN114" s="1"/>
      <c r="GWO114" s="1"/>
      <c r="GWP114" s="1"/>
      <c r="GWQ114" s="1"/>
      <c r="GWR114" s="1"/>
      <c r="GWS114" s="1"/>
      <c r="GWT114" s="1"/>
      <c r="GWU114" s="1"/>
      <c r="GWV114" s="1"/>
      <c r="GWW114" s="1"/>
      <c r="GWX114" s="1"/>
      <c r="GWY114" s="1"/>
      <c r="GWZ114" s="1"/>
      <c r="GXA114" s="1"/>
      <c r="GXB114" s="1"/>
      <c r="GXC114" s="1"/>
      <c r="GXD114" s="1"/>
      <c r="GXE114" s="1"/>
      <c r="GXF114" s="1"/>
      <c r="GXG114" s="1"/>
      <c r="GXH114" s="1"/>
      <c r="GXI114" s="1"/>
      <c r="GXJ114" s="1"/>
      <c r="GXK114" s="1"/>
      <c r="GXL114" s="1"/>
      <c r="GXM114" s="1"/>
      <c r="GXN114" s="1"/>
      <c r="GXO114" s="1"/>
      <c r="GXP114" s="1"/>
      <c r="GXQ114" s="1"/>
      <c r="GXR114" s="1"/>
      <c r="GXS114" s="1"/>
      <c r="GXT114" s="1"/>
      <c r="GXU114" s="1"/>
      <c r="GXV114" s="1"/>
      <c r="GXW114" s="1"/>
      <c r="GXX114" s="1"/>
      <c r="GXY114" s="1"/>
      <c r="GXZ114" s="1"/>
      <c r="GYA114" s="1"/>
      <c r="GYB114" s="1"/>
      <c r="GYC114" s="1"/>
      <c r="GYD114" s="1"/>
      <c r="GYE114" s="1"/>
      <c r="GYF114" s="1"/>
      <c r="GYG114" s="1"/>
      <c r="GYH114" s="1"/>
      <c r="GYI114" s="1"/>
      <c r="GYJ114" s="1"/>
      <c r="GYK114" s="1"/>
      <c r="GYL114" s="1"/>
      <c r="GYM114" s="1"/>
      <c r="GYN114" s="1"/>
      <c r="GYO114" s="1"/>
      <c r="GYP114" s="1"/>
      <c r="GYQ114" s="1"/>
      <c r="GYR114" s="1"/>
      <c r="GYS114" s="1"/>
      <c r="GYT114" s="1"/>
      <c r="GYU114" s="1"/>
      <c r="GYV114" s="1"/>
      <c r="GYW114" s="1"/>
      <c r="GYX114" s="1"/>
      <c r="GYY114" s="1"/>
      <c r="GYZ114" s="1"/>
      <c r="GZA114" s="1"/>
      <c r="GZB114" s="1"/>
      <c r="GZC114" s="1"/>
      <c r="GZD114" s="1"/>
      <c r="GZE114" s="1"/>
      <c r="GZF114" s="1"/>
      <c r="GZG114" s="1"/>
      <c r="GZH114" s="1"/>
      <c r="GZI114" s="1"/>
      <c r="GZJ114" s="1"/>
      <c r="GZK114" s="1"/>
      <c r="GZL114" s="1"/>
      <c r="GZM114" s="1"/>
      <c r="GZN114" s="1"/>
      <c r="GZO114" s="1"/>
      <c r="GZP114" s="1"/>
      <c r="GZQ114" s="1"/>
      <c r="GZR114" s="1"/>
      <c r="GZS114" s="1"/>
      <c r="GZT114" s="1"/>
      <c r="GZU114" s="1"/>
      <c r="GZV114" s="1"/>
      <c r="GZW114" s="1"/>
      <c r="GZX114" s="1"/>
      <c r="GZY114" s="1"/>
      <c r="GZZ114" s="1"/>
      <c r="HAA114" s="1"/>
      <c r="HAB114" s="1"/>
      <c r="HAC114" s="1"/>
      <c r="HAD114" s="1"/>
      <c r="HAE114" s="1"/>
      <c r="HAF114" s="1"/>
      <c r="HAG114" s="1"/>
      <c r="HAH114" s="1"/>
      <c r="HAI114" s="1"/>
      <c r="HAJ114" s="1"/>
      <c r="HAK114" s="1"/>
      <c r="HAL114" s="1"/>
      <c r="HAM114" s="1"/>
      <c r="HAN114" s="1"/>
      <c r="HAO114" s="1"/>
      <c r="HAP114" s="1"/>
      <c r="HAQ114" s="1"/>
      <c r="HAR114" s="1"/>
      <c r="HAS114" s="1"/>
      <c r="HAT114" s="1"/>
      <c r="HAU114" s="1"/>
      <c r="HAV114" s="1"/>
      <c r="HAW114" s="1"/>
      <c r="HAX114" s="1"/>
      <c r="HAY114" s="1"/>
      <c r="HAZ114" s="1"/>
      <c r="HBA114" s="1"/>
      <c r="HBB114" s="1"/>
      <c r="HBC114" s="1"/>
      <c r="HBD114" s="1"/>
      <c r="HBE114" s="1"/>
      <c r="HBF114" s="1"/>
      <c r="HBG114" s="1"/>
      <c r="HBH114" s="1"/>
      <c r="HBI114" s="1"/>
      <c r="HBJ114" s="1"/>
      <c r="HBK114" s="1"/>
      <c r="HBL114" s="1"/>
      <c r="HBM114" s="1"/>
      <c r="HBN114" s="1"/>
      <c r="HBO114" s="1"/>
      <c r="HBP114" s="1"/>
      <c r="HBQ114" s="1"/>
      <c r="HBR114" s="1"/>
      <c r="HBS114" s="1"/>
      <c r="HBT114" s="1"/>
      <c r="HBU114" s="1"/>
      <c r="HBV114" s="1"/>
      <c r="HBW114" s="1"/>
      <c r="HBX114" s="1"/>
      <c r="HBY114" s="1"/>
      <c r="HBZ114" s="1"/>
      <c r="HCA114" s="1"/>
      <c r="HCB114" s="1"/>
      <c r="HCC114" s="1"/>
      <c r="HCD114" s="1"/>
      <c r="HCE114" s="1"/>
      <c r="HCF114" s="1"/>
      <c r="HCG114" s="1"/>
      <c r="HCH114" s="1"/>
      <c r="HCI114" s="1"/>
      <c r="HCJ114" s="1"/>
      <c r="HCK114" s="1"/>
      <c r="HCL114" s="1"/>
      <c r="HCM114" s="1"/>
      <c r="HCN114" s="1"/>
      <c r="HCO114" s="1"/>
      <c r="HCP114" s="1"/>
      <c r="HCQ114" s="1"/>
      <c r="HCR114" s="1"/>
      <c r="HCS114" s="1"/>
      <c r="HCT114" s="1"/>
      <c r="HCU114" s="1"/>
      <c r="HCV114" s="1"/>
      <c r="HCW114" s="1"/>
      <c r="HCX114" s="1"/>
      <c r="HCY114" s="1"/>
      <c r="HCZ114" s="1"/>
      <c r="HDA114" s="1"/>
      <c r="HDB114" s="1"/>
      <c r="HDC114" s="1"/>
      <c r="HDD114" s="1"/>
      <c r="HDE114" s="1"/>
      <c r="HDF114" s="1"/>
      <c r="HDG114" s="1"/>
      <c r="HDH114" s="1"/>
      <c r="HDI114" s="1"/>
      <c r="HDJ114" s="1"/>
      <c r="HDK114" s="1"/>
      <c r="HDL114" s="1"/>
      <c r="HDM114" s="1"/>
      <c r="HDN114" s="1"/>
      <c r="HDO114" s="1"/>
      <c r="HDP114" s="1"/>
      <c r="HDQ114" s="1"/>
      <c r="HDR114" s="1"/>
      <c r="HDS114" s="1"/>
      <c r="HDT114" s="1"/>
      <c r="HDU114" s="1"/>
      <c r="HDV114" s="1"/>
      <c r="HDW114" s="1"/>
      <c r="HDX114" s="1"/>
      <c r="HDY114" s="1"/>
      <c r="HDZ114" s="1"/>
      <c r="HEA114" s="1"/>
      <c r="HEB114" s="1"/>
      <c r="HEC114" s="1"/>
      <c r="HED114" s="1"/>
      <c r="HEE114" s="1"/>
      <c r="HEF114" s="1"/>
      <c r="HEG114" s="1"/>
      <c r="HEH114" s="1"/>
      <c r="HEI114" s="1"/>
      <c r="HEJ114" s="1"/>
      <c r="HEK114" s="1"/>
      <c r="HEL114" s="1"/>
      <c r="HEM114" s="1"/>
      <c r="HEN114" s="1"/>
      <c r="HEO114" s="1"/>
      <c r="HEP114" s="1"/>
      <c r="HEQ114" s="1"/>
      <c r="HER114" s="1"/>
      <c r="HES114" s="1"/>
      <c r="HET114" s="1"/>
      <c r="HEU114" s="1"/>
      <c r="HEV114" s="1"/>
      <c r="HEW114" s="1"/>
      <c r="HEX114" s="1"/>
      <c r="HEY114" s="1"/>
      <c r="HEZ114" s="1"/>
      <c r="HFA114" s="1"/>
      <c r="HFB114" s="1"/>
      <c r="HFC114" s="1"/>
      <c r="HFD114" s="1"/>
      <c r="HFE114" s="1"/>
      <c r="HFF114" s="1"/>
      <c r="HFG114" s="1"/>
      <c r="HFH114" s="1"/>
      <c r="HFI114" s="1"/>
      <c r="HFJ114" s="1"/>
      <c r="HFK114" s="1"/>
      <c r="HFL114" s="1"/>
      <c r="HFM114" s="1"/>
      <c r="HFN114" s="1"/>
      <c r="HFO114" s="1"/>
      <c r="HFP114" s="1"/>
      <c r="HFQ114" s="1"/>
      <c r="HFR114" s="1"/>
      <c r="HFS114" s="1"/>
      <c r="HFT114" s="1"/>
      <c r="HFU114" s="1"/>
      <c r="HFV114" s="1"/>
      <c r="HFW114" s="1"/>
      <c r="HFX114" s="1"/>
      <c r="HFY114" s="1"/>
      <c r="HFZ114" s="1"/>
      <c r="HGA114" s="1"/>
      <c r="HGB114" s="1"/>
      <c r="HGC114" s="1"/>
      <c r="HGD114" s="1"/>
      <c r="HGE114" s="1"/>
      <c r="HGF114" s="1"/>
      <c r="HGG114" s="1"/>
      <c r="HGH114" s="1"/>
      <c r="HGI114" s="1"/>
      <c r="HGJ114" s="1"/>
      <c r="HGK114" s="1"/>
      <c r="HGL114" s="1"/>
      <c r="HGM114" s="1"/>
      <c r="HGN114" s="1"/>
      <c r="HGO114" s="1"/>
      <c r="HGP114" s="1"/>
      <c r="HGQ114" s="1"/>
      <c r="HGR114" s="1"/>
      <c r="HGS114" s="1"/>
      <c r="HGT114" s="1"/>
      <c r="HGU114" s="1"/>
      <c r="HGV114" s="1"/>
      <c r="HGW114" s="1"/>
      <c r="HGX114" s="1"/>
      <c r="HGY114" s="1"/>
      <c r="HGZ114" s="1"/>
      <c r="HHA114" s="1"/>
      <c r="HHB114" s="1"/>
      <c r="HHC114" s="1"/>
      <c r="HHD114" s="1"/>
      <c r="HHE114" s="1"/>
      <c r="HHF114" s="1"/>
      <c r="HHG114" s="1"/>
      <c r="HHH114" s="1"/>
      <c r="HHI114" s="1"/>
      <c r="HHJ114" s="1"/>
      <c r="HHK114" s="1"/>
      <c r="HHL114" s="1"/>
      <c r="HHM114" s="1"/>
      <c r="HHN114" s="1"/>
      <c r="HHO114" s="1"/>
      <c r="HHP114" s="1"/>
      <c r="HHQ114" s="1"/>
      <c r="HHR114" s="1"/>
      <c r="HHS114" s="1"/>
      <c r="HHT114" s="1"/>
      <c r="HHU114" s="1"/>
      <c r="HHV114" s="1"/>
      <c r="HHW114" s="1"/>
      <c r="HHX114" s="1"/>
      <c r="HHY114" s="1"/>
      <c r="HHZ114" s="1"/>
      <c r="HIA114" s="1"/>
      <c r="HIB114" s="1"/>
      <c r="HIC114" s="1"/>
      <c r="HID114" s="1"/>
      <c r="HIE114" s="1"/>
      <c r="HIF114" s="1"/>
      <c r="HIG114" s="1"/>
      <c r="HIH114" s="1"/>
      <c r="HII114" s="1"/>
      <c r="HIJ114" s="1"/>
      <c r="HIK114" s="1"/>
      <c r="HIL114" s="1"/>
      <c r="HIM114" s="1"/>
      <c r="HIN114" s="1"/>
      <c r="HIO114" s="1"/>
      <c r="HIP114" s="1"/>
      <c r="HIQ114" s="1"/>
      <c r="HIR114" s="1"/>
      <c r="HIS114" s="1"/>
      <c r="HIT114" s="1"/>
      <c r="HIU114" s="1"/>
      <c r="HIV114" s="1"/>
      <c r="HIW114" s="1"/>
      <c r="HIX114" s="1"/>
      <c r="HIY114" s="1"/>
      <c r="HIZ114" s="1"/>
      <c r="HJA114" s="1"/>
      <c r="HJB114" s="1"/>
      <c r="HJC114" s="1"/>
      <c r="HJD114" s="1"/>
      <c r="HJE114" s="1"/>
      <c r="HJF114" s="1"/>
      <c r="HJG114" s="1"/>
      <c r="HJH114" s="1"/>
      <c r="HJI114" s="1"/>
      <c r="HJJ114" s="1"/>
      <c r="HJK114" s="1"/>
      <c r="HJL114" s="1"/>
      <c r="HJM114" s="1"/>
      <c r="HJN114" s="1"/>
      <c r="HJO114" s="1"/>
      <c r="HJP114" s="1"/>
      <c r="HJQ114" s="1"/>
      <c r="HJR114" s="1"/>
      <c r="HJS114" s="1"/>
      <c r="HJT114" s="1"/>
      <c r="HJU114" s="1"/>
      <c r="HJV114" s="1"/>
      <c r="HJW114" s="1"/>
      <c r="HJX114" s="1"/>
      <c r="HJY114" s="1"/>
      <c r="HJZ114" s="1"/>
      <c r="HKA114" s="1"/>
      <c r="HKB114" s="1"/>
      <c r="HKC114" s="1"/>
      <c r="HKD114" s="1"/>
      <c r="HKE114" s="1"/>
      <c r="HKF114" s="1"/>
      <c r="HKG114" s="1"/>
      <c r="HKH114" s="1"/>
      <c r="HKI114" s="1"/>
      <c r="HKJ114" s="1"/>
      <c r="HKK114" s="1"/>
      <c r="HKL114" s="1"/>
      <c r="HKM114" s="1"/>
      <c r="HKN114" s="1"/>
      <c r="HKO114" s="1"/>
      <c r="HKP114" s="1"/>
      <c r="HKQ114" s="1"/>
      <c r="HKR114" s="1"/>
      <c r="HKS114" s="1"/>
      <c r="HKT114" s="1"/>
      <c r="HKU114" s="1"/>
      <c r="HKV114" s="1"/>
      <c r="HKW114" s="1"/>
      <c r="HKX114" s="1"/>
      <c r="HKY114" s="1"/>
      <c r="HKZ114" s="1"/>
      <c r="HLA114" s="1"/>
      <c r="HLB114" s="1"/>
      <c r="HLC114" s="1"/>
      <c r="HLD114" s="1"/>
      <c r="HLE114" s="1"/>
      <c r="HLF114" s="1"/>
      <c r="HLG114" s="1"/>
      <c r="HLH114" s="1"/>
      <c r="HLI114" s="1"/>
      <c r="HLJ114" s="1"/>
      <c r="HLK114" s="1"/>
      <c r="HLL114" s="1"/>
      <c r="HLM114" s="1"/>
      <c r="HLN114" s="1"/>
      <c r="HLO114" s="1"/>
      <c r="HLP114" s="1"/>
      <c r="HLQ114" s="1"/>
      <c r="HLR114" s="1"/>
      <c r="HLS114" s="1"/>
      <c r="HLT114" s="1"/>
      <c r="HLU114" s="1"/>
      <c r="HLV114" s="1"/>
      <c r="HLW114" s="1"/>
      <c r="HLX114" s="1"/>
      <c r="HLY114" s="1"/>
      <c r="HLZ114" s="1"/>
      <c r="HMA114" s="1"/>
      <c r="HMB114" s="1"/>
      <c r="HMC114" s="1"/>
      <c r="HMD114" s="1"/>
      <c r="HME114" s="1"/>
      <c r="HMF114" s="1"/>
      <c r="HMG114" s="1"/>
      <c r="HMH114" s="1"/>
      <c r="HMI114" s="1"/>
      <c r="HMJ114" s="1"/>
      <c r="HMK114" s="1"/>
      <c r="HML114" s="1"/>
      <c r="HMM114" s="1"/>
      <c r="HMN114" s="1"/>
      <c r="HMO114" s="1"/>
      <c r="HMP114" s="1"/>
      <c r="HMQ114" s="1"/>
      <c r="HMR114" s="1"/>
      <c r="HMS114" s="1"/>
      <c r="HMT114" s="1"/>
      <c r="HMU114" s="1"/>
      <c r="HMV114" s="1"/>
      <c r="HMW114" s="1"/>
      <c r="HMX114" s="1"/>
      <c r="HMY114" s="1"/>
      <c r="HMZ114" s="1"/>
      <c r="HNA114" s="1"/>
      <c r="HNB114" s="1"/>
      <c r="HNC114" s="1"/>
      <c r="HND114" s="1"/>
      <c r="HNE114" s="1"/>
      <c r="HNF114" s="1"/>
      <c r="HNG114" s="1"/>
      <c r="HNH114" s="1"/>
      <c r="HNI114" s="1"/>
      <c r="HNJ114" s="1"/>
      <c r="HNK114" s="1"/>
      <c r="HNL114" s="1"/>
      <c r="HNM114" s="1"/>
      <c r="HNN114" s="1"/>
      <c r="HNO114" s="1"/>
      <c r="HNP114" s="1"/>
      <c r="HNQ114" s="1"/>
      <c r="HNR114" s="1"/>
      <c r="HNS114" s="1"/>
      <c r="HNT114" s="1"/>
      <c r="HNU114" s="1"/>
      <c r="HNV114" s="1"/>
      <c r="HNW114" s="1"/>
      <c r="HNX114" s="1"/>
      <c r="HNY114" s="1"/>
      <c r="HNZ114" s="1"/>
      <c r="HOA114" s="1"/>
      <c r="HOB114" s="1"/>
      <c r="HOC114" s="1"/>
      <c r="HOD114" s="1"/>
      <c r="HOE114" s="1"/>
      <c r="HOF114" s="1"/>
      <c r="HOG114" s="1"/>
      <c r="HOH114" s="1"/>
      <c r="HOI114" s="1"/>
      <c r="HOJ114" s="1"/>
      <c r="HOK114" s="1"/>
      <c r="HOL114" s="1"/>
      <c r="HOM114" s="1"/>
      <c r="HON114" s="1"/>
      <c r="HOO114" s="1"/>
      <c r="HOP114" s="1"/>
      <c r="HOQ114" s="1"/>
      <c r="HOR114" s="1"/>
      <c r="HOS114" s="1"/>
      <c r="HOT114" s="1"/>
      <c r="HOU114" s="1"/>
      <c r="HOV114" s="1"/>
      <c r="HOW114" s="1"/>
      <c r="HOX114" s="1"/>
      <c r="HOY114" s="1"/>
      <c r="HOZ114" s="1"/>
      <c r="HPA114" s="1"/>
      <c r="HPB114" s="1"/>
      <c r="HPC114" s="1"/>
      <c r="HPD114" s="1"/>
      <c r="HPE114" s="1"/>
      <c r="HPF114" s="1"/>
      <c r="HPG114" s="1"/>
      <c r="HPH114" s="1"/>
      <c r="HPI114" s="1"/>
      <c r="HPJ114" s="1"/>
      <c r="HPK114" s="1"/>
      <c r="HPL114" s="1"/>
      <c r="HPM114" s="1"/>
      <c r="HPN114" s="1"/>
      <c r="HPO114" s="1"/>
      <c r="HPP114" s="1"/>
      <c r="HPQ114" s="1"/>
      <c r="HPR114" s="1"/>
      <c r="HPS114" s="1"/>
      <c r="HPT114" s="1"/>
      <c r="HPU114" s="1"/>
      <c r="HPV114" s="1"/>
      <c r="HPW114" s="1"/>
      <c r="HPX114" s="1"/>
      <c r="HPY114" s="1"/>
      <c r="HPZ114" s="1"/>
      <c r="HQA114" s="1"/>
      <c r="HQB114" s="1"/>
      <c r="HQC114" s="1"/>
      <c r="HQD114" s="1"/>
      <c r="HQE114" s="1"/>
      <c r="HQF114" s="1"/>
      <c r="HQG114" s="1"/>
      <c r="HQH114" s="1"/>
      <c r="HQI114" s="1"/>
      <c r="HQJ114" s="1"/>
      <c r="HQK114" s="1"/>
      <c r="HQL114" s="1"/>
      <c r="HQM114" s="1"/>
      <c r="HQN114" s="1"/>
      <c r="HQO114" s="1"/>
      <c r="HQP114" s="1"/>
      <c r="HQQ114" s="1"/>
      <c r="HQR114" s="1"/>
      <c r="HQS114" s="1"/>
      <c r="HQT114" s="1"/>
      <c r="HQU114" s="1"/>
      <c r="HQV114" s="1"/>
      <c r="HQW114" s="1"/>
      <c r="HQX114" s="1"/>
      <c r="HQY114" s="1"/>
      <c r="HQZ114" s="1"/>
      <c r="HRA114" s="1"/>
      <c r="HRB114" s="1"/>
      <c r="HRC114" s="1"/>
      <c r="HRD114" s="1"/>
      <c r="HRE114" s="1"/>
      <c r="HRF114" s="1"/>
      <c r="HRG114" s="1"/>
      <c r="HRH114" s="1"/>
      <c r="HRI114" s="1"/>
      <c r="HRJ114" s="1"/>
      <c r="HRK114" s="1"/>
      <c r="HRL114" s="1"/>
      <c r="HRM114" s="1"/>
      <c r="HRN114" s="1"/>
      <c r="HRO114" s="1"/>
      <c r="HRP114" s="1"/>
      <c r="HRQ114" s="1"/>
      <c r="HRR114" s="1"/>
      <c r="HRS114" s="1"/>
      <c r="HRT114" s="1"/>
      <c r="HRU114" s="1"/>
      <c r="HRV114" s="1"/>
      <c r="HRW114" s="1"/>
      <c r="HRX114" s="1"/>
      <c r="HRY114" s="1"/>
      <c r="HRZ114" s="1"/>
      <c r="HSA114" s="1"/>
      <c r="HSB114" s="1"/>
      <c r="HSC114" s="1"/>
      <c r="HSD114" s="1"/>
      <c r="HSE114" s="1"/>
      <c r="HSF114" s="1"/>
      <c r="HSG114" s="1"/>
      <c r="HSH114" s="1"/>
      <c r="HSI114" s="1"/>
      <c r="HSJ114" s="1"/>
      <c r="HSK114" s="1"/>
      <c r="HSL114" s="1"/>
      <c r="HSM114" s="1"/>
      <c r="HSN114" s="1"/>
      <c r="HSO114" s="1"/>
      <c r="HSP114" s="1"/>
      <c r="HSQ114" s="1"/>
      <c r="HSR114" s="1"/>
      <c r="HSS114" s="1"/>
      <c r="HST114" s="1"/>
      <c r="HSU114" s="1"/>
      <c r="HSV114" s="1"/>
      <c r="HSW114" s="1"/>
      <c r="HSX114" s="1"/>
      <c r="HSY114" s="1"/>
      <c r="HSZ114" s="1"/>
      <c r="HTA114" s="1"/>
      <c r="HTB114" s="1"/>
      <c r="HTC114" s="1"/>
      <c r="HTD114" s="1"/>
      <c r="HTE114" s="1"/>
      <c r="HTF114" s="1"/>
      <c r="HTG114" s="1"/>
      <c r="HTH114" s="1"/>
      <c r="HTI114" s="1"/>
      <c r="HTJ114" s="1"/>
      <c r="HTK114" s="1"/>
      <c r="HTL114" s="1"/>
      <c r="HTM114" s="1"/>
      <c r="HTN114" s="1"/>
      <c r="HTO114" s="1"/>
      <c r="HTP114" s="1"/>
      <c r="HTQ114" s="1"/>
      <c r="HTR114" s="1"/>
      <c r="HTS114" s="1"/>
      <c r="HTT114" s="1"/>
      <c r="HTU114" s="1"/>
      <c r="HTV114" s="1"/>
      <c r="HTW114" s="1"/>
      <c r="HTX114" s="1"/>
      <c r="HTY114" s="1"/>
      <c r="HTZ114" s="1"/>
      <c r="HUA114" s="1"/>
      <c r="HUB114" s="1"/>
      <c r="HUC114" s="1"/>
      <c r="HUD114" s="1"/>
      <c r="HUE114" s="1"/>
      <c r="HUF114" s="1"/>
      <c r="HUG114" s="1"/>
      <c r="HUH114" s="1"/>
      <c r="HUI114" s="1"/>
      <c r="HUJ114" s="1"/>
      <c r="HUK114" s="1"/>
      <c r="HUL114" s="1"/>
      <c r="HUM114" s="1"/>
      <c r="HUN114" s="1"/>
      <c r="HUO114" s="1"/>
      <c r="HUP114" s="1"/>
      <c r="HUQ114" s="1"/>
      <c r="HUR114" s="1"/>
      <c r="HUS114" s="1"/>
      <c r="HUT114" s="1"/>
      <c r="HUU114" s="1"/>
      <c r="HUV114" s="1"/>
      <c r="HUW114" s="1"/>
      <c r="HUX114" s="1"/>
      <c r="HUY114" s="1"/>
      <c r="HUZ114" s="1"/>
      <c r="HVA114" s="1"/>
      <c r="HVB114" s="1"/>
      <c r="HVC114" s="1"/>
      <c r="HVD114" s="1"/>
      <c r="HVE114" s="1"/>
      <c r="HVF114" s="1"/>
      <c r="HVG114" s="1"/>
      <c r="HVH114" s="1"/>
      <c r="HVI114" s="1"/>
      <c r="HVJ114" s="1"/>
      <c r="HVK114" s="1"/>
      <c r="HVL114" s="1"/>
      <c r="HVM114" s="1"/>
      <c r="HVN114" s="1"/>
      <c r="HVO114" s="1"/>
      <c r="HVP114" s="1"/>
      <c r="HVQ114" s="1"/>
      <c r="HVR114" s="1"/>
      <c r="HVS114" s="1"/>
      <c r="HVT114" s="1"/>
      <c r="HVU114" s="1"/>
      <c r="HVV114" s="1"/>
      <c r="HVW114" s="1"/>
      <c r="HVX114" s="1"/>
      <c r="HVY114" s="1"/>
      <c r="HVZ114" s="1"/>
      <c r="HWA114" s="1"/>
      <c r="HWB114" s="1"/>
      <c r="HWC114" s="1"/>
      <c r="HWD114" s="1"/>
      <c r="HWE114" s="1"/>
      <c r="HWF114" s="1"/>
      <c r="HWG114" s="1"/>
      <c r="HWH114" s="1"/>
      <c r="HWI114" s="1"/>
      <c r="HWJ114" s="1"/>
      <c r="HWK114" s="1"/>
      <c r="HWL114" s="1"/>
      <c r="HWM114" s="1"/>
      <c r="HWN114" s="1"/>
      <c r="HWO114" s="1"/>
      <c r="HWP114" s="1"/>
      <c r="HWQ114" s="1"/>
      <c r="HWR114" s="1"/>
      <c r="HWS114" s="1"/>
      <c r="HWT114" s="1"/>
      <c r="HWU114" s="1"/>
      <c r="HWV114" s="1"/>
      <c r="HWW114" s="1"/>
      <c r="HWX114" s="1"/>
      <c r="HWY114" s="1"/>
      <c r="HWZ114" s="1"/>
      <c r="HXA114" s="1"/>
      <c r="HXB114" s="1"/>
      <c r="HXC114" s="1"/>
      <c r="HXD114" s="1"/>
      <c r="HXE114" s="1"/>
      <c r="HXF114" s="1"/>
      <c r="HXG114" s="1"/>
      <c r="HXH114" s="1"/>
      <c r="HXI114" s="1"/>
      <c r="HXJ114" s="1"/>
      <c r="HXK114" s="1"/>
      <c r="HXL114" s="1"/>
      <c r="HXM114" s="1"/>
      <c r="HXN114" s="1"/>
      <c r="HXO114" s="1"/>
      <c r="HXP114" s="1"/>
      <c r="HXQ114" s="1"/>
      <c r="HXR114" s="1"/>
      <c r="HXS114" s="1"/>
      <c r="HXT114" s="1"/>
      <c r="HXU114" s="1"/>
      <c r="HXV114" s="1"/>
      <c r="HXW114" s="1"/>
      <c r="HXX114" s="1"/>
      <c r="HXY114" s="1"/>
      <c r="HXZ114" s="1"/>
      <c r="HYA114" s="1"/>
      <c r="HYB114" s="1"/>
      <c r="HYC114" s="1"/>
      <c r="HYD114" s="1"/>
      <c r="HYE114" s="1"/>
      <c r="HYF114" s="1"/>
      <c r="HYG114" s="1"/>
      <c r="HYH114" s="1"/>
      <c r="HYI114" s="1"/>
      <c r="HYJ114" s="1"/>
      <c r="HYK114" s="1"/>
      <c r="HYL114" s="1"/>
      <c r="HYM114" s="1"/>
      <c r="HYN114" s="1"/>
      <c r="HYO114" s="1"/>
      <c r="HYP114" s="1"/>
      <c r="HYQ114" s="1"/>
      <c r="HYR114" s="1"/>
      <c r="HYS114" s="1"/>
      <c r="HYT114" s="1"/>
      <c r="HYU114" s="1"/>
      <c r="HYV114" s="1"/>
      <c r="HYW114" s="1"/>
      <c r="HYX114" s="1"/>
      <c r="HYY114" s="1"/>
      <c r="HYZ114" s="1"/>
      <c r="HZA114" s="1"/>
      <c r="HZB114" s="1"/>
      <c r="HZC114" s="1"/>
      <c r="HZD114" s="1"/>
      <c r="HZE114" s="1"/>
      <c r="HZF114" s="1"/>
      <c r="HZG114" s="1"/>
      <c r="HZH114" s="1"/>
      <c r="HZI114" s="1"/>
      <c r="HZJ114" s="1"/>
      <c r="HZK114" s="1"/>
      <c r="HZL114" s="1"/>
      <c r="HZM114" s="1"/>
      <c r="HZN114" s="1"/>
      <c r="HZO114" s="1"/>
      <c r="HZP114" s="1"/>
      <c r="HZQ114" s="1"/>
      <c r="HZR114" s="1"/>
      <c r="HZS114" s="1"/>
      <c r="HZT114" s="1"/>
      <c r="HZU114" s="1"/>
      <c r="HZV114" s="1"/>
      <c r="HZW114" s="1"/>
      <c r="HZX114" s="1"/>
      <c r="HZY114" s="1"/>
      <c r="HZZ114" s="1"/>
      <c r="IAA114" s="1"/>
      <c r="IAB114" s="1"/>
      <c r="IAC114" s="1"/>
      <c r="IAD114" s="1"/>
      <c r="IAE114" s="1"/>
      <c r="IAF114" s="1"/>
      <c r="IAG114" s="1"/>
      <c r="IAH114" s="1"/>
      <c r="IAI114" s="1"/>
      <c r="IAJ114" s="1"/>
      <c r="IAK114" s="1"/>
      <c r="IAL114" s="1"/>
      <c r="IAM114" s="1"/>
      <c r="IAN114" s="1"/>
      <c r="IAO114" s="1"/>
      <c r="IAP114" s="1"/>
      <c r="IAQ114" s="1"/>
      <c r="IAR114" s="1"/>
      <c r="IAS114" s="1"/>
      <c r="IAT114" s="1"/>
      <c r="IAU114" s="1"/>
      <c r="IAV114" s="1"/>
      <c r="IAW114" s="1"/>
      <c r="IAX114" s="1"/>
      <c r="IAY114" s="1"/>
      <c r="IAZ114" s="1"/>
      <c r="IBA114" s="1"/>
      <c r="IBB114" s="1"/>
      <c r="IBC114" s="1"/>
      <c r="IBD114" s="1"/>
      <c r="IBE114" s="1"/>
      <c r="IBF114" s="1"/>
      <c r="IBG114" s="1"/>
      <c r="IBH114" s="1"/>
      <c r="IBI114" s="1"/>
      <c r="IBJ114" s="1"/>
      <c r="IBK114" s="1"/>
      <c r="IBL114" s="1"/>
      <c r="IBM114" s="1"/>
      <c r="IBN114" s="1"/>
      <c r="IBO114" s="1"/>
      <c r="IBP114" s="1"/>
      <c r="IBQ114" s="1"/>
      <c r="IBR114" s="1"/>
      <c r="IBS114" s="1"/>
      <c r="IBT114" s="1"/>
      <c r="IBU114" s="1"/>
      <c r="IBV114" s="1"/>
      <c r="IBW114" s="1"/>
      <c r="IBX114" s="1"/>
      <c r="IBY114" s="1"/>
      <c r="IBZ114" s="1"/>
      <c r="ICA114" s="1"/>
      <c r="ICB114" s="1"/>
      <c r="ICC114" s="1"/>
      <c r="ICD114" s="1"/>
      <c r="ICE114" s="1"/>
      <c r="ICF114" s="1"/>
      <c r="ICG114" s="1"/>
      <c r="ICH114" s="1"/>
      <c r="ICI114" s="1"/>
      <c r="ICJ114" s="1"/>
      <c r="ICK114" s="1"/>
      <c r="ICL114" s="1"/>
      <c r="ICM114" s="1"/>
      <c r="ICN114" s="1"/>
      <c r="ICO114" s="1"/>
      <c r="ICP114" s="1"/>
      <c r="ICQ114" s="1"/>
      <c r="ICR114" s="1"/>
      <c r="ICS114" s="1"/>
      <c r="ICT114" s="1"/>
      <c r="ICU114" s="1"/>
      <c r="ICV114" s="1"/>
      <c r="ICW114" s="1"/>
      <c r="ICX114" s="1"/>
      <c r="ICY114" s="1"/>
      <c r="ICZ114" s="1"/>
      <c r="IDA114" s="1"/>
      <c r="IDB114" s="1"/>
      <c r="IDC114" s="1"/>
      <c r="IDD114" s="1"/>
      <c r="IDE114" s="1"/>
      <c r="IDF114" s="1"/>
      <c r="IDG114" s="1"/>
      <c r="IDH114" s="1"/>
      <c r="IDI114" s="1"/>
      <c r="IDJ114" s="1"/>
      <c r="IDK114" s="1"/>
      <c r="IDL114" s="1"/>
      <c r="IDM114" s="1"/>
      <c r="IDN114" s="1"/>
      <c r="IDO114" s="1"/>
      <c r="IDP114" s="1"/>
      <c r="IDQ114" s="1"/>
      <c r="IDR114" s="1"/>
      <c r="IDS114" s="1"/>
      <c r="IDT114" s="1"/>
      <c r="IDU114" s="1"/>
      <c r="IDV114" s="1"/>
      <c r="IDW114" s="1"/>
      <c r="IDX114" s="1"/>
      <c r="IDY114" s="1"/>
      <c r="IDZ114" s="1"/>
      <c r="IEA114" s="1"/>
      <c r="IEB114" s="1"/>
      <c r="IEC114" s="1"/>
      <c r="IED114" s="1"/>
      <c r="IEE114" s="1"/>
      <c r="IEF114" s="1"/>
      <c r="IEG114" s="1"/>
      <c r="IEH114" s="1"/>
      <c r="IEI114" s="1"/>
      <c r="IEJ114" s="1"/>
      <c r="IEK114" s="1"/>
      <c r="IEL114" s="1"/>
      <c r="IEM114" s="1"/>
      <c r="IEN114" s="1"/>
      <c r="IEO114" s="1"/>
      <c r="IEP114" s="1"/>
      <c r="IEQ114" s="1"/>
      <c r="IER114" s="1"/>
      <c r="IES114" s="1"/>
      <c r="IET114" s="1"/>
      <c r="IEU114" s="1"/>
      <c r="IEV114" s="1"/>
      <c r="IEW114" s="1"/>
      <c r="IEX114" s="1"/>
      <c r="IEY114" s="1"/>
      <c r="IEZ114" s="1"/>
      <c r="IFA114" s="1"/>
      <c r="IFB114" s="1"/>
      <c r="IFC114" s="1"/>
      <c r="IFD114" s="1"/>
      <c r="IFE114" s="1"/>
      <c r="IFF114" s="1"/>
      <c r="IFG114" s="1"/>
      <c r="IFH114" s="1"/>
      <c r="IFI114" s="1"/>
      <c r="IFJ114" s="1"/>
      <c r="IFK114" s="1"/>
      <c r="IFL114" s="1"/>
      <c r="IFM114" s="1"/>
      <c r="IFN114" s="1"/>
      <c r="IFO114" s="1"/>
      <c r="IFP114" s="1"/>
      <c r="IFQ114" s="1"/>
      <c r="IFR114" s="1"/>
      <c r="IFS114" s="1"/>
      <c r="IFT114" s="1"/>
      <c r="IFU114" s="1"/>
      <c r="IFV114" s="1"/>
      <c r="IFW114" s="1"/>
      <c r="IFX114" s="1"/>
      <c r="IFY114" s="1"/>
      <c r="IFZ114" s="1"/>
      <c r="IGA114" s="1"/>
      <c r="IGB114" s="1"/>
      <c r="IGC114" s="1"/>
      <c r="IGD114" s="1"/>
      <c r="IGE114" s="1"/>
      <c r="IGF114" s="1"/>
      <c r="IGG114" s="1"/>
      <c r="IGH114" s="1"/>
      <c r="IGI114" s="1"/>
      <c r="IGJ114" s="1"/>
      <c r="IGK114" s="1"/>
      <c r="IGL114" s="1"/>
      <c r="IGM114" s="1"/>
      <c r="IGN114" s="1"/>
      <c r="IGO114" s="1"/>
      <c r="IGP114" s="1"/>
      <c r="IGQ114" s="1"/>
      <c r="IGR114" s="1"/>
      <c r="IGS114" s="1"/>
      <c r="IGT114" s="1"/>
      <c r="IGU114" s="1"/>
      <c r="IGV114" s="1"/>
      <c r="IGW114" s="1"/>
      <c r="IGX114" s="1"/>
      <c r="IGY114" s="1"/>
      <c r="IGZ114" s="1"/>
      <c r="IHA114" s="1"/>
      <c r="IHB114" s="1"/>
      <c r="IHC114" s="1"/>
      <c r="IHD114" s="1"/>
      <c r="IHE114" s="1"/>
      <c r="IHF114" s="1"/>
      <c r="IHG114" s="1"/>
      <c r="IHH114" s="1"/>
      <c r="IHI114" s="1"/>
      <c r="IHJ114" s="1"/>
      <c r="IHK114" s="1"/>
      <c r="IHL114" s="1"/>
      <c r="IHM114" s="1"/>
      <c r="IHN114" s="1"/>
      <c r="IHO114" s="1"/>
      <c r="IHP114" s="1"/>
      <c r="IHQ114" s="1"/>
      <c r="IHR114" s="1"/>
      <c r="IHS114" s="1"/>
      <c r="IHT114" s="1"/>
      <c r="IHU114" s="1"/>
      <c r="IHV114" s="1"/>
      <c r="IHW114" s="1"/>
      <c r="IHX114" s="1"/>
      <c r="IHY114" s="1"/>
      <c r="IHZ114" s="1"/>
      <c r="IIA114" s="1"/>
      <c r="IIB114" s="1"/>
      <c r="IIC114" s="1"/>
      <c r="IID114" s="1"/>
      <c r="IIE114" s="1"/>
      <c r="IIF114" s="1"/>
      <c r="IIG114" s="1"/>
      <c r="IIH114" s="1"/>
      <c r="III114" s="1"/>
      <c r="IIJ114" s="1"/>
      <c r="IIK114" s="1"/>
      <c r="IIL114" s="1"/>
      <c r="IIM114" s="1"/>
      <c r="IIN114" s="1"/>
      <c r="IIO114" s="1"/>
      <c r="IIP114" s="1"/>
      <c r="IIQ114" s="1"/>
      <c r="IIR114" s="1"/>
      <c r="IIS114" s="1"/>
      <c r="IIT114" s="1"/>
      <c r="IIU114" s="1"/>
      <c r="IIV114" s="1"/>
      <c r="IIW114" s="1"/>
      <c r="IIX114" s="1"/>
      <c r="IIY114" s="1"/>
      <c r="IIZ114" s="1"/>
      <c r="IJA114" s="1"/>
      <c r="IJB114" s="1"/>
      <c r="IJC114" s="1"/>
      <c r="IJD114" s="1"/>
      <c r="IJE114" s="1"/>
      <c r="IJF114" s="1"/>
      <c r="IJG114" s="1"/>
      <c r="IJH114" s="1"/>
      <c r="IJI114" s="1"/>
      <c r="IJJ114" s="1"/>
      <c r="IJK114" s="1"/>
      <c r="IJL114" s="1"/>
      <c r="IJM114" s="1"/>
      <c r="IJN114" s="1"/>
      <c r="IJO114" s="1"/>
      <c r="IJP114" s="1"/>
      <c r="IJQ114" s="1"/>
      <c r="IJR114" s="1"/>
      <c r="IJS114" s="1"/>
      <c r="IJT114" s="1"/>
      <c r="IJU114" s="1"/>
      <c r="IJV114" s="1"/>
      <c r="IJW114" s="1"/>
      <c r="IJX114" s="1"/>
      <c r="IJY114" s="1"/>
      <c r="IJZ114" s="1"/>
      <c r="IKA114" s="1"/>
      <c r="IKB114" s="1"/>
      <c r="IKC114" s="1"/>
      <c r="IKD114" s="1"/>
      <c r="IKE114" s="1"/>
      <c r="IKF114" s="1"/>
      <c r="IKG114" s="1"/>
      <c r="IKH114" s="1"/>
      <c r="IKI114" s="1"/>
      <c r="IKJ114" s="1"/>
      <c r="IKK114" s="1"/>
      <c r="IKL114" s="1"/>
      <c r="IKM114" s="1"/>
      <c r="IKN114" s="1"/>
      <c r="IKO114" s="1"/>
      <c r="IKP114" s="1"/>
      <c r="IKQ114" s="1"/>
      <c r="IKR114" s="1"/>
      <c r="IKS114" s="1"/>
      <c r="IKT114" s="1"/>
      <c r="IKU114" s="1"/>
      <c r="IKV114" s="1"/>
      <c r="IKW114" s="1"/>
      <c r="IKX114" s="1"/>
      <c r="IKY114" s="1"/>
      <c r="IKZ114" s="1"/>
      <c r="ILA114" s="1"/>
      <c r="ILB114" s="1"/>
      <c r="ILC114" s="1"/>
      <c r="ILD114" s="1"/>
      <c r="ILE114" s="1"/>
      <c r="ILF114" s="1"/>
      <c r="ILG114" s="1"/>
      <c r="ILH114" s="1"/>
      <c r="ILI114" s="1"/>
      <c r="ILJ114" s="1"/>
      <c r="ILK114" s="1"/>
      <c r="ILL114" s="1"/>
      <c r="ILM114" s="1"/>
      <c r="ILN114" s="1"/>
      <c r="ILO114" s="1"/>
      <c r="ILP114" s="1"/>
      <c r="ILQ114" s="1"/>
      <c r="ILR114" s="1"/>
      <c r="ILS114" s="1"/>
      <c r="ILT114" s="1"/>
      <c r="ILU114" s="1"/>
      <c r="ILV114" s="1"/>
      <c r="ILW114" s="1"/>
      <c r="ILX114" s="1"/>
      <c r="ILY114" s="1"/>
      <c r="ILZ114" s="1"/>
      <c r="IMA114" s="1"/>
      <c r="IMB114" s="1"/>
      <c r="IMC114" s="1"/>
      <c r="IMD114" s="1"/>
      <c r="IME114" s="1"/>
      <c r="IMF114" s="1"/>
      <c r="IMG114" s="1"/>
      <c r="IMH114" s="1"/>
      <c r="IMI114" s="1"/>
      <c r="IMJ114" s="1"/>
      <c r="IMK114" s="1"/>
      <c r="IML114" s="1"/>
      <c r="IMM114" s="1"/>
      <c r="IMN114" s="1"/>
      <c r="IMO114" s="1"/>
      <c r="IMP114" s="1"/>
      <c r="IMQ114" s="1"/>
      <c r="IMR114" s="1"/>
      <c r="IMS114" s="1"/>
      <c r="IMT114" s="1"/>
      <c r="IMU114" s="1"/>
      <c r="IMV114" s="1"/>
      <c r="IMW114" s="1"/>
      <c r="IMX114" s="1"/>
      <c r="IMY114" s="1"/>
      <c r="IMZ114" s="1"/>
      <c r="INA114" s="1"/>
      <c r="INB114" s="1"/>
      <c r="INC114" s="1"/>
      <c r="IND114" s="1"/>
      <c r="INE114" s="1"/>
      <c r="INF114" s="1"/>
      <c r="ING114" s="1"/>
      <c r="INH114" s="1"/>
      <c r="INI114" s="1"/>
      <c r="INJ114" s="1"/>
      <c r="INK114" s="1"/>
      <c r="INL114" s="1"/>
      <c r="INM114" s="1"/>
      <c r="INN114" s="1"/>
      <c r="INO114" s="1"/>
      <c r="INP114" s="1"/>
      <c r="INQ114" s="1"/>
      <c r="INR114" s="1"/>
      <c r="INS114" s="1"/>
      <c r="INT114" s="1"/>
      <c r="INU114" s="1"/>
      <c r="INV114" s="1"/>
      <c r="INW114" s="1"/>
      <c r="INX114" s="1"/>
      <c r="INY114" s="1"/>
      <c r="INZ114" s="1"/>
      <c r="IOA114" s="1"/>
      <c r="IOB114" s="1"/>
      <c r="IOC114" s="1"/>
      <c r="IOD114" s="1"/>
      <c r="IOE114" s="1"/>
      <c r="IOF114" s="1"/>
      <c r="IOG114" s="1"/>
      <c r="IOH114" s="1"/>
      <c r="IOI114" s="1"/>
      <c r="IOJ114" s="1"/>
      <c r="IOK114" s="1"/>
      <c r="IOL114" s="1"/>
      <c r="IOM114" s="1"/>
      <c r="ION114" s="1"/>
      <c r="IOO114" s="1"/>
      <c r="IOP114" s="1"/>
      <c r="IOQ114" s="1"/>
      <c r="IOR114" s="1"/>
      <c r="IOS114" s="1"/>
      <c r="IOT114" s="1"/>
      <c r="IOU114" s="1"/>
      <c r="IOV114" s="1"/>
      <c r="IOW114" s="1"/>
      <c r="IOX114" s="1"/>
      <c r="IOY114" s="1"/>
      <c r="IOZ114" s="1"/>
      <c r="IPA114" s="1"/>
      <c r="IPB114" s="1"/>
      <c r="IPC114" s="1"/>
      <c r="IPD114" s="1"/>
      <c r="IPE114" s="1"/>
      <c r="IPF114" s="1"/>
      <c r="IPG114" s="1"/>
      <c r="IPH114" s="1"/>
      <c r="IPI114" s="1"/>
      <c r="IPJ114" s="1"/>
      <c r="IPK114" s="1"/>
      <c r="IPL114" s="1"/>
      <c r="IPM114" s="1"/>
      <c r="IPN114" s="1"/>
      <c r="IPO114" s="1"/>
      <c r="IPP114" s="1"/>
      <c r="IPQ114" s="1"/>
      <c r="IPR114" s="1"/>
      <c r="IPS114" s="1"/>
      <c r="IPT114" s="1"/>
      <c r="IPU114" s="1"/>
      <c r="IPV114" s="1"/>
      <c r="IPW114" s="1"/>
      <c r="IPX114" s="1"/>
      <c r="IPY114" s="1"/>
      <c r="IPZ114" s="1"/>
      <c r="IQA114" s="1"/>
      <c r="IQB114" s="1"/>
      <c r="IQC114" s="1"/>
      <c r="IQD114" s="1"/>
      <c r="IQE114" s="1"/>
      <c r="IQF114" s="1"/>
      <c r="IQG114" s="1"/>
      <c r="IQH114" s="1"/>
      <c r="IQI114" s="1"/>
      <c r="IQJ114" s="1"/>
      <c r="IQK114" s="1"/>
      <c r="IQL114" s="1"/>
      <c r="IQM114" s="1"/>
      <c r="IQN114" s="1"/>
      <c r="IQO114" s="1"/>
      <c r="IQP114" s="1"/>
      <c r="IQQ114" s="1"/>
      <c r="IQR114" s="1"/>
      <c r="IQS114" s="1"/>
      <c r="IQT114" s="1"/>
      <c r="IQU114" s="1"/>
      <c r="IQV114" s="1"/>
      <c r="IQW114" s="1"/>
      <c r="IQX114" s="1"/>
      <c r="IQY114" s="1"/>
      <c r="IQZ114" s="1"/>
      <c r="IRA114" s="1"/>
      <c r="IRB114" s="1"/>
      <c r="IRC114" s="1"/>
      <c r="IRD114" s="1"/>
      <c r="IRE114" s="1"/>
      <c r="IRF114" s="1"/>
      <c r="IRG114" s="1"/>
      <c r="IRH114" s="1"/>
      <c r="IRI114" s="1"/>
      <c r="IRJ114" s="1"/>
      <c r="IRK114" s="1"/>
      <c r="IRL114" s="1"/>
      <c r="IRM114" s="1"/>
      <c r="IRN114" s="1"/>
      <c r="IRO114" s="1"/>
      <c r="IRP114" s="1"/>
      <c r="IRQ114" s="1"/>
      <c r="IRR114" s="1"/>
      <c r="IRS114" s="1"/>
      <c r="IRT114" s="1"/>
      <c r="IRU114" s="1"/>
      <c r="IRV114" s="1"/>
      <c r="IRW114" s="1"/>
      <c r="IRX114" s="1"/>
      <c r="IRY114" s="1"/>
      <c r="IRZ114" s="1"/>
      <c r="ISA114" s="1"/>
      <c r="ISB114" s="1"/>
      <c r="ISC114" s="1"/>
      <c r="ISD114" s="1"/>
      <c r="ISE114" s="1"/>
      <c r="ISF114" s="1"/>
      <c r="ISG114" s="1"/>
      <c r="ISH114" s="1"/>
      <c r="ISI114" s="1"/>
      <c r="ISJ114" s="1"/>
      <c r="ISK114" s="1"/>
      <c r="ISL114" s="1"/>
      <c r="ISM114" s="1"/>
      <c r="ISN114" s="1"/>
      <c r="ISO114" s="1"/>
      <c r="ISP114" s="1"/>
      <c r="ISQ114" s="1"/>
      <c r="ISR114" s="1"/>
      <c r="ISS114" s="1"/>
      <c r="IST114" s="1"/>
      <c r="ISU114" s="1"/>
      <c r="ISV114" s="1"/>
      <c r="ISW114" s="1"/>
      <c r="ISX114" s="1"/>
      <c r="ISY114" s="1"/>
      <c r="ISZ114" s="1"/>
      <c r="ITA114" s="1"/>
      <c r="ITB114" s="1"/>
      <c r="ITC114" s="1"/>
      <c r="ITD114" s="1"/>
      <c r="ITE114" s="1"/>
      <c r="ITF114" s="1"/>
      <c r="ITG114" s="1"/>
      <c r="ITH114" s="1"/>
      <c r="ITI114" s="1"/>
      <c r="ITJ114" s="1"/>
      <c r="ITK114" s="1"/>
      <c r="ITL114" s="1"/>
      <c r="ITM114" s="1"/>
      <c r="ITN114" s="1"/>
      <c r="ITO114" s="1"/>
      <c r="ITP114" s="1"/>
      <c r="ITQ114" s="1"/>
      <c r="ITR114" s="1"/>
      <c r="ITS114" s="1"/>
      <c r="ITT114" s="1"/>
      <c r="ITU114" s="1"/>
      <c r="ITV114" s="1"/>
      <c r="ITW114" s="1"/>
      <c r="ITX114" s="1"/>
      <c r="ITY114" s="1"/>
      <c r="ITZ114" s="1"/>
      <c r="IUA114" s="1"/>
      <c r="IUB114" s="1"/>
      <c r="IUC114" s="1"/>
      <c r="IUD114" s="1"/>
      <c r="IUE114" s="1"/>
      <c r="IUF114" s="1"/>
      <c r="IUG114" s="1"/>
      <c r="IUH114" s="1"/>
      <c r="IUI114" s="1"/>
      <c r="IUJ114" s="1"/>
      <c r="IUK114" s="1"/>
      <c r="IUL114" s="1"/>
      <c r="IUM114" s="1"/>
      <c r="IUN114" s="1"/>
      <c r="IUO114" s="1"/>
      <c r="IUP114" s="1"/>
      <c r="IUQ114" s="1"/>
      <c r="IUR114" s="1"/>
      <c r="IUS114" s="1"/>
      <c r="IUT114" s="1"/>
      <c r="IUU114" s="1"/>
      <c r="IUV114" s="1"/>
      <c r="IUW114" s="1"/>
      <c r="IUX114" s="1"/>
      <c r="IUY114" s="1"/>
      <c r="IUZ114" s="1"/>
      <c r="IVA114" s="1"/>
      <c r="IVB114" s="1"/>
      <c r="IVC114" s="1"/>
      <c r="IVD114" s="1"/>
      <c r="IVE114" s="1"/>
      <c r="IVF114" s="1"/>
      <c r="IVG114" s="1"/>
      <c r="IVH114" s="1"/>
      <c r="IVI114" s="1"/>
      <c r="IVJ114" s="1"/>
      <c r="IVK114" s="1"/>
      <c r="IVL114" s="1"/>
      <c r="IVM114" s="1"/>
      <c r="IVN114" s="1"/>
      <c r="IVO114" s="1"/>
      <c r="IVP114" s="1"/>
      <c r="IVQ114" s="1"/>
      <c r="IVR114" s="1"/>
      <c r="IVS114" s="1"/>
      <c r="IVT114" s="1"/>
      <c r="IVU114" s="1"/>
      <c r="IVV114" s="1"/>
      <c r="IVW114" s="1"/>
      <c r="IVX114" s="1"/>
      <c r="IVY114" s="1"/>
      <c r="IVZ114" s="1"/>
      <c r="IWA114" s="1"/>
      <c r="IWB114" s="1"/>
      <c r="IWC114" s="1"/>
      <c r="IWD114" s="1"/>
      <c r="IWE114" s="1"/>
      <c r="IWF114" s="1"/>
      <c r="IWG114" s="1"/>
      <c r="IWH114" s="1"/>
      <c r="IWI114" s="1"/>
      <c r="IWJ114" s="1"/>
      <c r="IWK114" s="1"/>
      <c r="IWL114" s="1"/>
      <c r="IWM114" s="1"/>
      <c r="IWN114" s="1"/>
      <c r="IWO114" s="1"/>
      <c r="IWP114" s="1"/>
      <c r="IWQ114" s="1"/>
      <c r="IWR114" s="1"/>
      <c r="IWS114" s="1"/>
      <c r="IWT114" s="1"/>
      <c r="IWU114" s="1"/>
      <c r="IWV114" s="1"/>
      <c r="IWW114" s="1"/>
      <c r="IWX114" s="1"/>
      <c r="IWY114" s="1"/>
      <c r="IWZ114" s="1"/>
      <c r="IXA114" s="1"/>
      <c r="IXB114" s="1"/>
      <c r="IXC114" s="1"/>
      <c r="IXD114" s="1"/>
      <c r="IXE114" s="1"/>
      <c r="IXF114" s="1"/>
      <c r="IXG114" s="1"/>
      <c r="IXH114" s="1"/>
      <c r="IXI114" s="1"/>
      <c r="IXJ114" s="1"/>
      <c r="IXK114" s="1"/>
      <c r="IXL114" s="1"/>
      <c r="IXM114" s="1"/>
      <c r="IXN114" s="1"/>
      <c r="IXO114" s="1"/>
      <c r="IXP114" s="1"/>
      <c r="IXQ114" s="1"/>
      <c r="IXR114" s="1"/>
      <c r="IXS114" s="1"/>
      <c r="IXT114" s="1"/>
      <c r="IXU114" s="1"/>
      <c r="IXV114" s="1"/>
      <c r="IXW114" s="1"/>
      <c r="IXX114" s="1"/>
      <c r="IXY114" s="1"/>
      <c r="IXZ114" s="1"/>
      <c r="IYA114" s="1"/>
      <c r="IYB114" s="1"/>
      <c r="IYC114" s="1"/>
      <c r="IYD114" s="1"/>
      <c r="IYE114" s="1"/>
      <c r="IYF114" s="1"/>
      <c r="IYG114" s="1"/>
      <c r="IYH114" s="1"/>
      <c r="IYI114" s="1"/>
      <c r="IYJ114" s="1"/>
      <c r="IYK114" s="1"/>
      <c r="IYL114" s="1"/>
      <c r="IYM114" s="1"/>
      <c r="IYN114" s="1"/>
      <c r="IYO114" s="1"/>
      <c r="IYP114" s="1"/>
      <c r="IYQ114" s="1"/>
      <c r="IYR114" s="1"/>
      <c r="IYS114" s="1"/>
      <c r="IYT114" s="1"/>
      <c r="IYU114" s="1"/>
      <c r="IYV114" s="1"/>
      <c r="IYW114" s="1"/>
      <c r="IYX114" s="1"/>
      <c r="IYY114" s="1"/>
      <c r="IYZ114" s="1"/>
      <c r="IZA114" s="1"/>
      <c r="IZB114" s="1"/>
      <c r="IZC114" s="1"/>
      <c r="IZD114" s="1"/>
      <c r="IZE114" s="1"/>
      <c r="IZF114" s="1"/>
      <c r="IZG114" s="1"/>
      <c r="IZH114" s="1"/>
      <c r="IZI114" s="1"/>
      <c r="IZJ114" s="1"/>
      <c r="IZK114" s="1"/>
      <c r="IZL114" s="1"/>
      <c r="IZM114" s="1"/>
      <c r="IZN114" s="1"/>
      <c r="IZO114" s="1"/>
      <c r="IZP114" s="1"/>
      <c r="IZQ114" s="1"/>
      <c r="IZR114" s="1"/>
      <c r="IZS114" s="1"/>
      <c r="IZT114" s="1"/>
      <c r="IZU114" s="1"/>
      <c r="IZV114" s="1"/>
      <c r="IZW114" s="1"/>
      <c r="IZX114" s="1"/>
      <c r="IZY114" s="1"/>
      <c r="IZZ114" s="1"/>
      <c r="JAA114" s="1"/>
      <c r="JAB114" s="1"/>
      <c r="JAC114" s="1"/>
      <c r="JAD114" s="1"/>
      <c r="JAE114" s="1"/>
      <c r="JAF114" s="1"/>
      <c r="JAG114" s="1"/>
      <c r="JAH114" s="1"/>
      <c r="JAI114" s="1"/>
      <c r="JAJ114" s="1"/>
      <c r="JAK114" s="1"/>
      <c r="JAL114" s="1"/>
      <c r="JAM114" s="1"/>
      <c r="JAN114" s="1"/>
      <c r="JAO114" s="1"/>
      <c r="JAP114" s="1"/>
      <c r="JAQ114" s="1"/>
      <c r="JAR114" s="1"/>
      <c r="JAS114" s="1"/>
      <c r="JAT114" s="1"/>
      <c r="JAU114" s="1"/>
      <c r="JAV114" s="1"/>
      <c r="JAW114" s="1"/>
      <c r="JAX114" s="1"/>
      <c r="JAY114" s="1"/>
      <c r="JAZ114" s="1"/>
      <c r="JBA114" s="1"/>
      <c r="JBB114" s="1"/>
      <c r="JBC114" s="1"/>
      <c r="JBD114" s="1"/>
      <c r="JBE114" s="1"/>
      <c r="JBF114" s="1"/>
      <c r="JBG114" s="1"/>
      <c r="JBH114" s="1"/>
      <c r="JBI114" s="1"/>
      <c r="JBJ114" s="1"/>
      <c r="JBK114" s="1"/>
      <c r="JBL114" s="1"/>
      <c r="JBM114" s="1"/>
      <c r="JBN114" s="1"/>
      <c r="JBO114" s="1"/>
      <c r="JBP114" s="1"/>
      <c r="JBQ114" s="1"/>
      <c r="JBR114" s="1"/>
      <c r="JBS114" s="1"/>
      <c r="JBT114" s="1"/>
      <c r="JBU114" s="1"/>
      <c r="JBV114" s="1"/>
      <c r="JBW114" s="1"/>
      <c r="JBX114" s="1"/>
      <c r="JBY114" s="1"/>
      <c r="JBZ114" s="1"/>
      <c r="JCA114" s="1"/>
      <c r="JCB114" s="1"/>
      <c r="JCC114" s="1"/>
      <c r="JCD114" s="1"/>
      <c r="JCE114" s="1"/>
      <c r="JCF114" s="1"/>
      <c r="JCG114" s="1"/>
      <c r="JCH114" s="1"/>
      <c r="JCI114" s="1"/>
      <c r="JCJ114" s="1"/>
      <c r="JCK114" s="1"/>
      <c r="JCL114" s="1"/>
      <c r="JCM114" s="1"/>
      <c r="JCN114" s="1"/>
      <c r="JCO114" s="1"/>
      <c r="JCP114" s="1"/>
      <c r="JCQ114" s="1"/>
      <c r="JCR114" s="1"/>
      <c r="JCS114" s="1"/>
      <c r="JCT114" s="1"/>
      <c r="JCU114" s="1"/>
      <c r="JCV114" s="1"/>
      <c r="JCW114" s="1"/>
      <c r="JCX114" s="1"/>
      <c r="JCY114" s="1"/>
      <c r="JCZ114" s="1"/>
      <c r="JDA114" s="1"/>
      <c r="JDB114" s="1"/>
      <c r="JDC114" s="1"/>
      <c r="JDD114" s="1"/>
      <c r="JDE114" s="1"/>
      <c r="JDF114" s="1"/>
      <c r="JDG114" s="1"/>
      <c r="JDH114" s="1"/>
      <c r="JDI114" s="1"/>
      <c r="JDJ114" s="1"/>
      <c r="JDK114" s="1"/>
      <c r="JDL114" s="1"/>
      <c r="JDM114" s="1"/>
      <c r="JDN114" s="1"/>
      <c r="JDO114" s="1"/>
      <c r="JDP114" s="1"/>
      <c r="JDQ114" s="1"/>
      <c r="JDR114" s="1"/>
      <c r="JDS114" s="1"/>
      <c r="JDT114" s="1"/>
      <c r="JDU114" s="1"/>
      <c r="JDV114" s="1"/>
      <c r="JDW114" s="1"/>
      <c r="JDX114" s="1"/>
      <c r="JDY114" s="1"/>
      <c r="JDZ114" s="1"/>
      <c r="JEA114" s="1"/>
      <c r="JEB114" s="1"/>
      <c r="JEC114" s="1"/>
      <c r="JED114" s="1"/>
      <c r="JEE114" s="1"/>
      <c r="JEF114" s="1"/>
      <c r="JEG114" s="1"/>
      <c r="JEH114" s="1"/>
      <c r="JEI114" s="1"/>
      <c r="JEJ114" s="1"/>
      <c r="JEK114" s="1"/>
      <c r="JEL114" s="1"/>
      <c r="JEM114" s="1"/>
      <c r="JEN114" s="1"/>
      <c r="JEO114" s="1"/>
      <c r="JEP114" s="1"/>
      <c r="JEQ114" s="1"/>
      <c r="JER114" s="1"/>
      <c r="JES114" s="1"/>
      <c r="JET114" s="1"/>
      <c r="JEU114" s="1"/>
      <c r="JEV114" s="1"/>
      <c r="JEW114" s="1"/>
      <c r="JEX114" s="1"/>
      <c r="JEY114" s="1"/>
      <c r="JEZ114" s="1"/>
      <c r="JFA114" s="1"/>
      <c r="JFB114" s="1"/>
      <c r="JFC114" s="1"/>
      <c r="JFD114" s="1"/>
      <c r="JFE114" s="1"/>
      <c r="JFF114" s="1"/>
      <c r="JFG114" s="1"/>
      <c r="JFH114" s="1"/>
      <c r="JFI114" s="1"/>
      <c r="JFJ114" s="1"/>
      <c r="JFK114" s="1"/>
      <c r="JFL114" s="1"/>
      <c r="JFM114" s="1"/>
      <c r="JFN114" s="1"/>
      <c r="JFO114" s="1"/>
      <c r="JFP114" s="1"/>
      <c r="JFQ114" s="1"/>
      <c r="JFR114" s="1"/>
      <c r="JFS114" s="1"/>
      <c r="JFT114" s="1"/>
      <c r="JFU114" s="1"/>
      <c r="JFV114" s="1"/>
      <c r="JFW114" s="1"/>
      <c r="JFX114" s="1"/>
      <c r="JFY114" s="1"/>
      <c r="JFZ114" s="1"/>
      <c r="JGA114" s="1"/>
      <c r="JGB114" s="1"/>
      <c r="JGC114" s="1"/>
      <c r="JGD114" s="1"/>
      <c r="JGE114" s="1"/>
      <c r="JGF114" s="1"/>
      <c r="JGG114" s="1"/>
      <c r="JGH114" s="1"/>
      <c r="JGI114" s="1"/>
      <c r="JGJ114" s="1"/>
      <c r="JGK114" s="1"/>
      <c r="JGL114" s="1"/>
      <c r="JGM114" s="1"/>
      <c r="JGN114" s="1"/>
      <c r="JGO114" s="1"/>
      <c r="JGP114" s="1"/>
      <c r="JGQ114" s="1"/>
      <c r="JGR114" s="1"/>
      <c r="JGS114" s="1"/>
      <c r="JGT114" s="1"/>
      <c r="JGU114" s="1"/>
      <c r="JGV114" s="1"/>
      <c r="JGW114" s="1"/>
      <c r="JGX114" s="1"/>
      <c r="JGY114" s="1"/>
      <c r="JGZ114" s="1"/>
      <c r="JHA114" s="1"/>
      <c r="JHB114" s="1"/>
      <c r="JHC114" s="1"/>
      <c r="JHD114" s="1"/>
      <c r="JHE114" s="1"/>
      <c r="JHF114" s="1"/>
      <c r="JHG114" s="1"/>
      <c r="JHH114" s="1"/>
      <c r="JHI114" s="1"/>
      <c r="JHJ114" s="1"/>
      <c r="JHK114" s="1"/>
      <c r="JHL114" s="1"/>
      <c r="JHM114" s="1"/>
      <c r="JHN114" s="1"/>
      <c r="JHO114" s="1"/>
      <c r="JHP114" s="1"/>
      <c r="JHQ114" s="1"/>
      <c r="JHR114" s="1"/>
      <c r="JHS114" s="1"/>
      <c r="JHT114" s="1"/>
      <c r="JHU114" s="1"/>
      <c r="JHV114" s="1"/>
      <c r="JHW114" s="1"/>
      <c r="JHX114" s="1"/>
      <c r="JHY114" s="1"/>
      <c r="JHZ114" s="1"/>
      <c r="JIA114" s="1"/>
      <c r="JIB114" s="1"/>
      <c r="JIC114" s="1"/>
      <c r="JID114" s="1"/>
      <c r="JIE114" s="1"/>
      <c r="JIF114" s="1"/>
      <c r="JIG114" s="1"/>
      <c r="JIH114" s="1"/>
      <c r="JII114" s="1"/>
      <c r="JIJ114" s="1"/>
      <c r="JIK114" s="1"/>
      <c r="JIL114" s="1"/>
      <c r="JIM114" s="1"/>
      <c r="JIN114" s="1"/>
      <c r="JIO114" s="1"/>
      <c r="JIP114" s="1"/>
      <c r="JIQ114" s="1"/>
      <c r="JIR114" s="1"/>
      <c r="JIS114" s="1"/>
      <c r="JIT114" s="1"/>
      <c r="JIU114" s="1"/>
      <c r="JIV114" s="1"/>
      <c r="JIW114" s="1"/>
      <c r="JIX114" s="1"/>
      <c r="JIY114" s="1"/>
      <c r="JIZ114" s="1"/>
      <c r="JJA114" s="1"/>
      <c r="JJB114" s="1"/>
      <c r="JJC114" s="1"/>
      <c r="JJD114" s="1"/>
      <c r="JJE114" s="1"/>
      <c r="JJF114" s="1"/>
      <c r="JJG114" s="1"/>
      <c r="JJH114" s="1"/>
      <c r="JJI114" s="1"/>
      <c r="JJJ114" s="1"/>
      <c r="JJK114" s="1"/>
      <c r="JJL114" s="1"/>
      <c r="JJM114" s="1"/>
      <c r="JJN114" s="1"/>
      <c r="JJO114" s="1"/>
      <c r="JJP114" s="1"/>
      <c r="JJQ114" s="1"/>
      <c r="JJR114" s="1"/>
      <c r="JJS114" s="1"/>
      <c r="JJT114" s="1"/>
      <c r="JJU114" s="1"/>
      <c r="JJV114" s="1"/>
      <c r="JJW114" s="1"/>
      <c r="JJX114" s="1"/>
      <c r="JJY114" s="1"/>
      <c r="JJZ114" s="1"/>
      <c r="JKA114" s="1"/>
      <c r="JKB114" s="1"/>
      <c r="JKC114" s="1"/>
      <c r="JKD114" s="1"/>
      <c r="JKE114" s="1"/>
      <c r="JKF114" s="1"/>
      <c r="JKG114" s="1"/>
      <c r="JKH114" s="1"/>
      <c r="JKI114" s="1"/>
      <c r="JKJ114" s="1"/>
      <c r="JKK114" s="1"/>
      <c r="JKL114" s="1"/>
      <c r="JKM114" s="1"/>
      <c r="JKN114" s="1"/>
      <c r="JKO114" s="1"/>
      <c r="JKP114" s="1"/>
      <c r="JKQ114" s="1"/>
      <c r="JKR114" s="1"/>
      <c r="JKS114" s="1"/>
      <c r="JKT114" s="1"/>
      <c r="JKU114" s="1"/>
      <c r="JKV114" s="1"/>
      <c r="JKW114" s="1"/>
      <c r="JKX114" s="1"/>
      <c r="JKY114" s="1"/>
      <c r="JKZ114" s="1"/>
      <c r="JLA114" s="1"/>
      <c r="JLB114" s="1"/>
      <c r="JLC114" s="1"/>
      <c r="JLD114" s="1"/>
      <c r="JLE114" s="1"/>
      <c r="JLF114" s="1"/>
      <c r="JLG114" s="1"/>
      <c r="JLH114" s="1"/>
      <c r="JLI114" s="1"/>
      <c r="JLJ114" s="1"/>
      <c r="JLK114" s="1"/>
      <c r="JLL114" s="1"/>
      <c r="JLM114" s="1"/>
      <c r="JLN114" s="1"/>
      <c r="JLO114" s="1"/>
      <c r="JLP114" s="1"/>
      <c r="JLQ114" s="1"/>
      <c r="JLR114" s="1"/>
      <c r="JLS114" s="1"/>
      <c r="JLT114" s="1"/>
      <c r="JLU114" s="1"/>
      <c r="JLV114" s="1"/>
      <c r="JLW114" s="1"/>
      <c r="JLX114" s="1"/>
      <c r="JLY114" s="1"/>
      <c r="JLZ114" s="1"/>
      <c r="JMA114" s="1"/>
      <c r="JMB114" s="1"/>
      <c r="JMC114" s="1"/>
      <c r="JMD114" s="1"/>
      <c r="JME114" s="1"/>
      <c r="JMF114" s="1"/>
      <c r="JMG114" s="1"/>
      <c r="JMH114" s="1"/>
      <c r="JMI114" s="1"/>
      <c r="JMJ114" s="1"/>
      <c r="JMK114" s="1"/>
      <c r="JML114" s="1"/>
      <c r="JMM114" s="1"/>
      <c r="JMN114" s="1"/>
      <c r="JMO114" s="1"/>
      <c r="JMP114" s="1"/>
      <c r="JMQ114" s="1"/>
      <c r="JMR114" s="1"/>
      <c r="JMS114" s="1"/>
      <c r="JMT114" s="1"/>
      <c r="JMU114" s="1"/>
      <c r="JMV114" s="1"/>
      <c r="JMW114" s="1"/>
      <c r="JMX114" s="1"/>
      <c r="JMY114" s="1"/>
      <c r="JMZ114" s="1"/>
      <c r="JNA114" s="1"/>
      <c r="JNB114" s="1"/>
      <c r="JNC114" s="1"/>
      <c r="JND114" s="1"/>
      <c r="JNE114" s="1"/>
      <c r="JNF114" s="1"/>
      <c r="JNG114" s="1"/>
      <c r="JNH114" s="1"/>
      <c r="JNI114" s="1"/>
      <c r="JNJ114" s="1"/>
      <c r="JNK114" s="1"/>
      <c r="JNL114" s="1"/>
      <c r="JNM114" s="1"/>
      <c r="JNN114" s="1"/>
      <c r="JNO114" s="1"/>
      <c r="JNP114" s="1"/>
      <c r="JNQ114" s="1"/>
      <c r="JNR114" s="1"/>
      <c r="JNS114" s="1"/>
      <c r="JNT114" s="1"/>
      <c r="JNU114" s="1"/>
      <c r="JNV114" s="1"/>
      <c r="JNW114" s="1"/>
      <c r="JNX114" s="1"/>
      <c r="JNY114" s="1"/>
      <c r="JNZ114" s="1"/>
      <c r="JOA114" s="1"/>
      <c r="JOB114" s="1"/>
      <c r="JOC114" s="1"/>
      <c r="JOD114" s="1"/>
      <c r="JOE114" s="1"/>
      <c r="JOF114" s="1"/>
      <c r="JOG114" s="1"/>
      <c r="JOH114" s="1"/>
      <c r="JOI114" s="1"/>
      <c r="JOJ114" s="1"/>
      <c r="JOK114" s="1"/>
      <c r="JOL114" s="1"/>
      <c r="JOM114" s="1"/>
      <c r="JON114" s="1"/>
      <c r="JOO114" s="1"/>
      <c r="JOP114" s="1"/>
      <c r="JOQ114" s="1"/>
      <c r="JOR114" s="1"/>
      <c r="JOS114" s="1"/>
      <c r="JOT114" s="1"/>
      <c r="JOU114" s="1"/>
      <c r="JOV114" s="1"/>
      <c r="JOW114" s="1"/>
      <c r="JOX114" s="1"/>
      <c r="JOY114" s="1"/>
      <c r="JOZ114" s="1"/>
      <c r="JPA114" s="1"/>
      <c r="JPB114" s="1"/>
      <c r="JPC114" s="1"/>
      <c r="JPD114" s="1"/>
      <c r="JPE114" s="1"/>
      <c r="JPF114" s="1"/>
      <c r="JPG114" s="1"/>
      <c r="JPH114" s="1"/>
      <c r="JPI114" s="1"/>
      <c r="JPJ114" s="1"/>
      <c r="JPK114" s="1"/>
      <c r="JPL114" s="1"/>
      <c r="JPM114" s="1"/>
      <c r="JPN114" s="1"/>
      <c r="JPO114" s="1"/>
      <c r="JPP114" s="1"/>
      <c r="JPQ114" s="1"/>
      <c r="JPR114" s="1"/>
      <c r="JPS114" s="1"/>
      <c r="JPT114" s="1"/>
      <c r="JPU114" s="1"/>
      <c r="JPV114" s="1"/>
      <c r="JPW114" s="1"/>
      <c r="JPX114" s="1"/>
      <c r="JPY114" s="1"/>
      <c r="JPZ114" s="1"/>
      <c r="JQA114" s="1"/>
      <c r="JQB114" s="1"/>
      <c r="JQC114" s="1"/>
      <c r="JQD114" s="1"/>
      <c r="JQE114" s="1"/>
      <c r="JQF114" s="1"/>
      <c r="JQG114" s="1"/>
      <c r="JQH114" s="1"/>
      <c r="JQI114" s="1"/>
      <c r="JQJ114" s="1"/>
      <c r="JQK114" s="1"/>
      <c r="JQL114" s="1"/>
      <c r="JQM114" s="1"/>
      <c r="JQN114" s="1"/>
      <c r="JQO114" s="1"/>
      <c r="JQP114" s="1"/>
      <c r="JQQ114" s="1"/>
      <c r="JQR114" s="1"/>
      <c r="JQS114" s="1"/>
      <c r="JQT114" s="1"/>
      <c r="JQU114" s="1"/>
      <c r="JQV114" s="1"/>
      <c r="JQW114" s="1"/>
      <c r="JQX114" s="1"/>
      <c r="JQY114" s="1"/>
      <c r="JQZ114" s="1"/>
      <c r="JRA114" s="1"/>
      <c r="JRB114" s="1"/>
      <c r="JRC114" s="1"/>
      <c r="JRD114" s="1"/>
      <c r="JRE114" s="1"/>
      <c r="JRF114" s="1"/>
      <c r="JRG114" s="1"/>
      <c r="JRH114" s="1"/>
      <c r="JRI114" s="1"/>
      <c r="JRJ114" s="1"/>
      <c r="JRK114" s="1"/>
      <c r="JRL114" s="1"/>
      <c r="JRM114" s="1"/>
      <c r="JRN114" s="1"/>
      <c r="JRO114" s="1"/>
      <c r="JRP114" s="1"/>
      <c r="JRQ114" s="1"/>
      <c r="JRR114" s="1"/>
      <c r="JRS114" s="1"/>
      <c r="JRT114" s="1"/>
      <c r="JRU114" s="1"/>
      <c r="JRV114" s="1"/>
      <c r="JRW114" s="1"/>
      <c r="JRX114" s="1"/>
      <c r="JRY114" s="1"/>
      <c r="JRZ114" s="1"/>
      <c r="JSA114" s="1"/>
      <c r="JSB114" s="1"/>
      <c r="JSC114" s="1"/>
      <c r="JSD114" s="1"/>
      <c r="JSE114" s="1"/>
      <c r="JSF114" s="1"/>
      <c r="JSG114" s="1"/>
      <c r="JSH114" s="1"/>
      <c r="JSI114" s="1"/>
      <c r="JSJ114" s="1"/>
      <c r="JSK114" s="1"/>
      <c r="JSL114" s="1"/>
      <c r="JSM114" s="1"/>
      <c r="JSN114" s="1"/>
      <c r="JSO114" s="1"/>
      <c r="JSP114" s="1"/>
      <c r="JSQ114" s="1"/>
      <c r="JSR114" s="1"/>
      <c r="JSS114" s="1"/>
      <c r="JST114" s="1"/>
      <c r="JSU114" s="1"/>
      <c r="JSV114" s="1"/>
      <c r="JSW114" s="1"/>
      <c r="JSX114" s="1"/>
      <c r="JSY114" s="1"/>
      <c r="JSZ114" s="1"/>
      <c r="JTA114" s="1"/>
      <c r="JTB114" s="1"/>
      <c r="JTC114" s="1"/>
      <c r="JTD114" s="1"/>
      <c r="JTE114" s="1"/>
      <c r="JTF114" s="1"/>
      <c r="JTG114" s="1"/>
      <c r="JTH114" s="1"/>
      <c r="JTI114" s="1"/>
      <c r="JTJ114" s="1"/>
      <c r="JTK114" s="1"/>
      <c r="JTL114" s="1"/>
      <c r="JTM114" s="1"/>
      <c r="JTN114" s="1"/>
      <c r="JTO114" s="1"/>
      <c r="JTP114" s="1"/>
      <c r="JTQ114" s="1"/>
      <c r="JTR114" s="1"/>
      <c r="JTS114" s="1"/>
      <c r="JTT114" s="1"/>
      <c r="JTU114" s="1"/>
      <c r="JTV114" s="1"/>
      <c r="JTW114" s="1"/>
      <c r="JTX114" s="1"/>
      <c r="JTY114" s="1"/>
      <c r="JTZ114" s="1"/>
      <c r="JUA114" s="1"/>
      <c r="JUB114" s="1"/>
      <c r="JUC114" s="1"/>
      <c r="JUD114" s="1"/>
      <c r="JUE114" s="1"/>
      <c r="JUF114" s="1"/>
      <c r="JUG114" s="1"/>
      <c r="JUH114" s="1"/>
      <c r="JUI114" s="1"/>
      <c r="JUJ114" s="1"/>
      <c r="JUK114" s="1"/>
      <c r="JUL114" s="1"/>
      <c r="JUM114" s="1"/>
      <c r="JUN114" s="1"/>
      <c r="JUO114" s="1"/>
      <c r="JUP114" s="1"/>
      <c r="JUQ114" s="1"/>
      <c r="JUR114" s="1"/>
      <c r="JUS114" s="1"/>
      <c r="JUT114" s="1"/>
      <c r="JUU114" s="1"/>
      <c r="JUV114" s="1"/>
      <c r="JUW114" s="1"/>
      <c r="JUX114" s="1"/>
      <c r="JUY114" s="1"/>
      <c r="JUZ114" s="1"/>
      <c r="JVA114" s="1"/>
      <c r="JVB114" s="1"/>
      <c r="JVC114" s="1"/>
      <c r="JVD114" s="1"/>
      <c r="JVE114" s="1"/>
      <c r="JVF114" s="1"/>
      <c r="JVG114" s="1"/>
      <c r="JVH114" s="1"/>
      <c r="JVI114" s="1"/>
      <c r="JVJ114" s="1"/>
      <c r="JVK114" s="1"/>
      <c r="JVL114" s="1"/>
      <c r="JVM114" s="1"/>
      <c r="JVN114" s="1"/>
      <c r="JVO114" s="1"/>
      <c r="JVP114" s="1"/>
      <c r="JVQ114" s="1"/>
      <c r="JVR114" s="1"/>
      <c r="JVS114" s="1"/>
      <c r="JVT114" s="1"/>
      <c r="JVU114" s="1"/>
      <c r="JVV114" s="1"/>
      <c r="JVW114" s="1"/>
      <c r="JVX114" s="1"/>
      <c r="JVY114" s="1"/>
      <c r="JVZ114" s="1"/>
      <c r="JWA114" s="1"/>
      <c r="JWB114" s="1"/>
      <c r="JWC114" s="1"/>
      <c r="JWD114" s="1"/>
      <c r="JWE114" s="1"/>
      <c r="JWF114" s="1"/>
      <c r="JWG114" s="1"/>
      <c r="JWH114" s="1"/>
      <c r="JWI114" s="1"/>
      <c r="JWJ114" s="1"/>
      <c r="JWK114" s="1"/>
      <c r="JWL114" s="1"/>
      <c r="JWM114" s="1"/>
      <c r="JWN114" s="1"/>
      <c r="JWO114" s="1"/>
      <c r="JWP114" s="1"/>
      <c r="JWQ114" s="1"/>
      <c r="JWR114" s="1"/>
      <c r="JWS114" s="1"/>
      <c r="JWT114" s="1"/>
      <c r="JWU114" s="1"/>
      <c r="JWV114" s="1"/>
      <c r="JWW114" s="1"/>
      <c r="JWX114" s="1"/>
      <c r="JWY114" s="1"/>
      <c r="JWZ114" s="1"/>
      <c r="JXA114" s="1"/>
      <c r="JXB114" s="1"/>
      <c r="JXC114" s="1"/>
      <c r="JXD114" s="1"/>
      <c r="JXE114" s="1"/>
      <c r="JXF114" s="1"/>
      <c r="JXG114" s="1"/>
      <c r="JXH114" s="1"/>
      <c r="JXI114" s="1"/>
      <c r="JXJ114" s="1"/>
      <c r="JXK114" s="1"/>
      <c r="JXL114" s="1"/>
      <c r="JXM114" s="1"/>
      <c r="JXN114" s="1"/>
      <c r="JXO114" s="1"/>
      <c r="JXP114" s="1"/>
      <c r="JXQ114" s="1"/>
      <c r="JXR114" s="1"/>
      <c r="JXS114" s="1"/>
      <c r="JXT114" s="1"/>
      <c r="JXU114" s="1"/>
      <c r="JXV114" s="1"/>
      <c r="JXW114" s="1"/>
      <c r="JXX114" s="1"/>
      <c r="JXY114" s="1"/>
      <c r="JXZ114" s="1"/>
      <c r="JYA114" s="1"/>
      <c r="JYB114" s="1"/>
      <c r="JYC114" s="1"/>
      <c r="JYD114" s="1"/>
      <c r="JYE114" s="1"/>
      <c r="JYF114" s="1"/>
      <c r="JYG114" s="1"/>
      <c r="JYH114" s="1"/>
      <c r="JYI114" s="1"/>
      <c r="JYJ114" s="1"/>
      <c r="JYK114" s="1"/>
      <c r="JYL114" s="1"/>
      <c r="JYM114" s="1"/>
      <c r="JYN114" s="1"/>
      <c r="JYO114" s="1"/>
      <c r="JYP114" s="1"/>
      <c r="JYQ114" s="1"/>
      <c r="JYR114" s="1"/>
      <c r="JYS114" s="1"/>
      <c r="JYT114" s="1"/>
      <c r="JYU114" s="1"/>
      <c r="JYV114" s="1"/>
      <c r="JYW114" s="1"/>
      <c r="JYX114" s="1"/>
      <c r="JYY114" s="1"/>
      <c r="JYZ114" s="1"/>
      <c r="JZA114" s="1"/>
      <c r="JZB114" s="1"/>
      <c r="JZC114" s="1"/>
      <c r="JZD114" s="1"/>
      <c r="JZE114" s="1"/>
      <c r="JZF114" s="1"/>
      <c r="JZG114" s="1"/>
      <c r="JZH114" s="1"/>
      <c r="JZI114" s="1"/>
      <c r="JZJ114" s="1"/>
      <c r="JZK114" s="1"/>
      <c r="JZL114" s="1"/>
      <c r="JZM114" s="1"/>
      <c r="JZN114" s="1"/>
      <c r="JZO114" s="1"/>
      <c r="JZP114" s="1"/>
      <c r="JZQ114" s="1"/>
      <c r="JZR114" s="1"/>
      <c r="JZS114" s="1"/>
      <c r="JZT114" s="1"/>
      <c r="JZU114" s="1"/>
      <c r="JZV114" s="1"/>
      <c r="JZW114" s="1"/>
      <c r="JZX114" s="1"/>
      <c r="JZY114" s="1"/>
      <c r="JZZ114" s="1"/>
      <c r="KAA114" s="1"/>
      <c r="KAB114" s="1"/>
      <c r="KAC114" s="1"/>
      <c r="KAD114" s="1"/>
      <c r="KAE114" s="1"/>
      <c r="KAF114" s="1"/>
      <c r="KAG114" s="1"/>
      <c r="KAH114" s="1"/>
      <c r="KAI114" s="1"/>
      <c r="KAJ114" s="1"/>
      <c r="KAK114" s="1"/>
      <c r="KAL114" s="1"/>
      <c r="KAM114" s="1"/>
      <c r="KAN114" s="1"/>
      <c r="KAO114" s="1"/>
      <c r="KAP114" s="1"/>
      <c r="KAQ114" s="1"/>
      <c r="KAR114" s="1"/>
      <c r="KAS114" s="1"/>
      <c r="KAT114" s="1"/>
      <c r="KAU114" s="1"/>
      <c r="KAV114" s="1"/>
      <c r="KAW114" s="1"/>
      <c r="KAX114" s="1"/>
      <c r="KAY114" s="1"/>
      <c r="KAZ114" s="1"/>
      <c r="KBA114" s="1"/>
      <c r="KBB114" s="1"/>
      <c r="KBC114" s="1"/>
      <c r="KBD114" s="1"/>
      <c r="KBE114" s="1"/>
      <c r="KBF114" s="1"/>
      <c r="KBG114" s="1"/>
      <c r="KBH114" s="1"/>
      <c r="KBI114" s="1"/>
      <c r="KBJ114" s="1"/>
      <c r="KBK114" s="1"/>
      <c r="KBL114" s="1"/>
      <c r="KBM114" s="1"/>
      <c r="KBN114" s="1"/>
      <c r="KBO114" s="1"/>
      <c r="KBP114" s="1"/>
      <c r="KBQ114" s="1"/>
      <c r="KBR114" s="1"/>
      <c r="KBS114" s="1"/>
      <c r="KBT114" s="1"/>
      <c r="KBU114" s="1"/>
      <c r="KBV114" s="1"/>
      <c r="KBW114" s="1"/>
      <c r="KBX114" s="1"/>
      <c r="KBY114" s="1"/>
      <c r="KBZ114" s="1"/>
      <c r="KCA114" s="1"/>
      <c r="KCB114" s="1"/>
      <c r="KCC114" s="1"/>
      <c r="KCD114" s="1"/>
      <c r="KCE114" s="1"/>
      <c r="KCF114" s="1"/>
      <c r="KCG114" s="1"/>
      <c r="KCH114" s="1"/>
      <c r="KCI114" s="1"/>
      <c r="KCJ114" s="1"/>
      <c r="KCK114" s="1"/>
      <c r="KCL114" s="1"/>
      <c r="KCM114" s="1"/>
      <c r="KCN114" s="1"/>
      <c r="KCO114" s="1"/>
      <c r="KCP114" s="1"/>
      <c r="KCQ114" s="1"/>
      <c r="KCR114" s="1"/>
      <c r="KCS114" s="1"/>
      <c r="KCT114" s="1"/>
      <c r="KCU114" s="1"/>
      <c r="KCV114" s="1"/>
      <c r="KCW114" s="1"/>
      <c r="KCX114" s="1"/>
      <c r="KCY114" s="1"/>
      <c r="KCZ114" s="1"/>
      <c r="KDA114" s="1"/>
      <c r="KDB114" s="1"/>
      <c r="KDC114" s="1"/>
      <c r="KDD114" s="1"/>
      <c r="KDE114" s="1"/>
      <c r="KDF114" s="1"/>
      <c r="KDG114" s="1"/>
      <c r="KDH114" s="1"/>
      <c r="KDI114" s="1"/>
      <c r="KDJ114" s="1"/>
      <c r="KDK114" s="1"/>
      <c r="KDL114" s="1"/>
      <c r="KDM114" s="1"/>
      <c r="KDN114" s="1"/>
      <c r="KDO114" s="1"/>
      <c r="KDP114" s="1"/>
      <c r="KDQ114" s="1"/>
      <c r="KDR114" s="1"/>
      <c r="KDS114" s="1"/>
      <c r="KDT114" s="1"/>
      <c r="KDU114" s="1"/>
      <c r="KDV114" s="1"/>
      <c r="KDW114" s="1"/>
      <c r="KDX114" s="1"/>
      <c r="KDY114" s="1"/>
      <c r="KDZ114" s="1"/>
      <c r="KEA114" s="1"/>
      <c r="KEB114" s="1"/>
      <c r="KEC114" s="1"/>
      <c r="KED114" s="1"/>
      <c r="KEE114" s="1"/>
      <c r="KEF114" s="1"/>
      <c r="KEG114" s="1"/>
      <c r="KEH114" s="1"/>
      <c r="KEI114" s="1"/>
      <c r="KEJ114" s="1"/>
      <c r="KEK114" s="1"/>
      <c r="KEL114" s="1"/>
      <c r="KEM114" s="1"/>
      <c r="KEN114" s="1"/>
      <c r="KEO114" s="1"/>
      <c r="KEP114" s="1"/>
      <c r="KEQ114" s="1"/>
      <c r="KER114" s="1"/>
      <c r="KES114" s="1"/>
      <c r="KET114" s="1"/>
      <c r="KEU114" s="1"/>
      <c r="KEV114" s="1"/>
      <c r="KEW114" s="1"/>
      <c r="KEX114" s="1"/>
      <c r="KEY114" s="1"/>
      <c r="KEZ114" s="1"/>
      <c r="KFA114" s="1"/>
      <c r="KFB114" s="1"/>
      <c r="KFC114" s="1"/>
      <c r="KFD114" s="1"/>
      <c r="KFE114" s="1"/>
      <c r="KFF114" s="1"/>
      <c r="KFG114" s="1"/>
      <c r="KFH114" s="1"/>
      <c r="KFI114" s="1"/>
      <c r="KFJ114" s="1"/>
      <c r="KFK114" s="1"/>
      <c r="KFL114" s="1"/>
      <c r="KFM114" s="1"/>
      <c r="KFN114" s="1"/>
      <c r="KFO114" s="1"/>
      <c r="KFP114" s="1"/>
      <c r="KFQ114" s="1"/>
      <c r="KFR114" s="1"/>
      <c r="KFS114" s="1"/>
      <c r="KFT114" s="1"/>
      <c r="KFU114" s="1"/>
      <c r="KFV114" s="1"/>
      <c r="KFW114" s="1"/>
      <c r="KFX114" s="1"/>
      <c r="KFY114" s="1"/>
      <c r="KFZ114" s="1"/>
      <c r="KGA114" s="1"/>
      <c r="KGB114" s="1"/>
      <c r="KGC114" s="1"/>
      <c r="KGD114" s="1"/>
      <c r="KGE114" s="1"/>
      <c r="KGF114" s="1"/>
      <c r="KGG114" s="1"/>
      <c r="KGH114" s="1"/>
      <c r="KGI114" s="1"/>
      <c r="KGJ114" s="1"/>
      <c r="KGK114" s="1"/>
      <c r="KGL114" s="1"/>
      <c r="KGM114" s="1"/>
      <c r="KGN114" s="1"/>
      <c r="KGO114" s="1"/>
      <c r="KGP114" s="1"/>
      <c r="KGQ114" s="1"/>
      <c r="KGR114" s="1"/>
      <c r="KGS114" s="1"/>
      <c r="KGT114" s="1"/>
      <c r="KGU114" s="1"/>
      <c r="KGV114" s="1"/>
      <c r="KGW114" s="1"/>
      <c r="KGX114" s="1"/>
      <c r="KGY114" s="1"/>
      <c r="KGZ114" s="1"/>
      <c r="KHA114" s="1"/>
      <c r="KHB114" s="1"/>
      <c r="KHC114" s="1"/>
      <c r="KHD114" s="1"/>
      <c r="KHE114" s="1"/>
      <c r="KHF114" s="1"/>
      <c r="KHG114" s="1"/>
      <c r="KHH114" s="1"/>
      <c r="KHI114" s="1"/>
      <c r="KHJ114" s="1"/>
      <c r="KHK114" s="1"/>
      <c r="KHL114" s="1"/>
      <c r="KHM114" s="1"/>
      <c r="KHN114" s="1"/>
      <c r="KHO114" s="1"/>
      <c r="KHP114" s="1"/>
      <c r="KHQ114" s="1"/>
      <c r="KHR114" s="1"/>
      <c r="KHS114" s="1"/>
      <c r="KHT114" s="1"/>
      <c r="KHU114" s="1"/>
      <c r="KHV114" s="1"/>
      <c r="KHW114" s="1"/>
      <c r="KHX114" s="1"/>
      <c r="KHY114" s="1"/>
      <c r="KHZ114" s="1"/>
      <c r="KIA114" s="1"/>
      <c r="KIB114" s="1"/>
      <c r="KIC114" s="1"/>
      <c r="KID114" s="1"/>
      <c r="KIE114" s="1"/>
      <c r="KIF114" s="1"/>
      <c r="KIG114" s="1"/>
      <c r="KIH114" s="1"/>
      <c r="KII114" s="1"/>
      <c r="KIJ114" s="1"/>
      <c r="KIK114" s="1"/>
      <c r="KIL114" s="1"/>
      <c r="KIM114" s="1"/>
      <c r="KIN114" s="1"/>
      <c r="KIO114" s="1"/>
      <c r="KIP114" s="1"/>
      <c r="KIQ114" s="1"/>
      <c r="KIR114" s="1"/>
      <c r="KIS114" s="1"/>
      <c r="KIT114" s="1"/>
      <c r="KIU114" s="1"/>
      <c r="KIV114" s="1"/>
      <c r="KIW114" s="1"/>
      <c r="KIX114" s="1"/>
      <c r="KIY114" s="1"/>
      <c r="KIZ114" s="1"/>
      <c r="KJA114" s="1"/>
      <c r="KJB114" s="1"/>
      <c r="KJC114" s="1"/>
      <c r="KJD114" s="1"/>
      <c r="KJE114" s="1"/>
      <c r="KJF114" s="1"/>
      <c r="KJG114" s="1"/>
      <c r="KJH114" s="1"/>
      <c r="KJI114" s="1"/>
      <c r="KJJ114" s="1"/>
      <c r="KJK114" s="1"/>
      <c r="KJL114" s="1"/>
      <c r="KJM114" s="1"/>
      <c r="KJN114" s="1"/>
      <c r="KJO114" s="1"/>
      <c r="KJP114" s="1"/>
      <c r="KJQ114" s="1"/>
      <c r="KJR114" s="1"/>
      <c r="KJS114" s="1"/>
      <c r="KJT114" s="1"/>
      <c r="KJU114" s="1"/>
      <c r="KJV114" s="1"/>
      <c r="KJW114" s="1"/>
      <c r="KJX114" s="1"/>
      <c r="KJY114" s="1"/>
      <c r="KJZ114" s="1"/>
      <c r="KKA114" s="1"/>
      <c r="KKB114" s="1"/>
      <c r="KKC114" s="1"/>
      <c r="KKD114" s="1"/>
      <c r="KKE114" s="1"/>
      <c r="KKF114" s="1"/>
      <c r="KKG114" s="1"/>
      <c r="KKH114" s="1"/>
      <c r="KKI114" s="1"/>
      <c r="KKJ114" s="1"/>
      <c r="KKK114" s="1"/>
      <c r="KKL114" s="1"/>
      <c r="KKM114" s="1"/>
      <c r="KKN114" s="1"/>
      <c r="KKO114" s="1"/>
      <c r="KKP114" s="1"/>
      <c r="KKQ114" s="1"/>
      <c r="KKR114" s="1"/>
      <c r="KKS114" s="1"/>
      <c r="KKT114" s="1"/>
      <c r="KKU114" s="1"/>
      <c r="KKV114" s="1"/>
      <c r="KKW114" s="1"/>
      <c r="KKX114" s="1"/>
      <c r="KKY114" s="1"/>
      <c r="KKZ114" s="1"/>
      <c r="KLA114" s="1"/>
      <c r="KLB114" s="1"/>
      <c r="KLC114" s="1"/>
      <c r="KLD114" s="1"/>
      <c r="KLE114" s="1"/>
      <c r="KLF114" s="1"/>
      <c r="KLG114" s="1"/>
      <c r="KLH114" s="1"/>
      <c r="KLI114" s="1"/>
      <c r="KLJ114" s="1"/>
      <c r="KLK114" s="1"/>
      <c r="KLL114" s="1"/>
      <c r="KLM114" s="1"/>
      <c r="KLN114" s="1"/>
      <c r="KLO114" s="1"/>
      <c r="KLP114" s="1"/>
      <c r="KLQ114" s="1"/>
      <c r="KLR114" s="1"/>
      <c r="KLS114" s="1"/>
      <c r="KLT114" s="1"/>
      <c r="KLU114" s="1"/>
      <c r="KLV114" s="1"/>
      <c r="KLW114" s="1"/>
      <c r="KLX114" s="1"/>
      <c r="KLY114" s="1"/>
      <c r="KLZ114" s="1"/>
      <c r="KMA114" s="1"/>
      <c r="KMB114" s="1"/>
      <c r="KMC114" s="1"/>
      <c r="KMD114" s="1"/>
      <c r="KME114" s="1"/>
      <c r="KMF114" s="1"/>
      <c r="KMG114" s="1"/>
      <c r="KMH114" s="1"/>
      <c r="KMI114" s="1"/>
      <c r="KMJ114" s="1"/>
      <c r="KMK114" s="1"/>
      <c r="KML114" s="1"/>
      <c r="KMM114" s="1"/>
      <c r="KMN114" s="1"/>
      <c r="KMO114" s="1"/>
      <c r="KMP114" s="1"/>
      <c r="KMQ114" s="1"/>
      <c r="KMR114" s="1"/>
      <c r="KMS114" s="1"/>
      <c r="KMT114" s="1"/>
      <c r="KMU114" s="1"/>
      <c r="KMV114" s="1"/>
      <c r="KMW114" s="1"/>
      <c r="KMX114" s="1"/>
      <c r="KMY114" s="1"/>
      <c r="KMZ114" s="1"/>
      <c r="KNA114" s="1"/>
      <c r="KNB114" s="1"/>
      <c r="KNC114" s="1"/>
      <c r="KND114" s="1"/>
      <c r="KNE114" s="1"/>
      <c r="KNF114" s="1"/>
      <c r="KNG114" s="1"/>
      <c r="KNH114" s="1"/>
      <c r="KNI114" s="1"/>
      <c r="KNJ114" s="1"/>
      <c r="KNK114" s="1"/>
      <c r="KNL114" s="1"/>
      <c r="KNM114" s="1"/>
      <c r="KNN114" s="1"/>
      <c r="KNO114" s="1"/>
      <c r="KNP114" s="1"/>
      <c r="KNQ114" s="1"/>
      <c r="KNR114" s="1"/>
      <c r="KNS114" s="1"/>
      <c r="KNT114" s="1"/>
      <c r="KNU114" s="1"/>
      <c r="KNV114" s="1"/>
      <c r="KNW114" s="1"/>
      <c r="KNX114" s="1"/>
      <c r="KNY114" s="1"/>
      <c r="KNZ114" s="1"/>
      <c r="KOA114" s="1"/>
      <c r="KOB114" s="1"/>
      <c r="KOC114" s="1"/>
      <c r="KOD114" s="1"/>
      <c r="KOE114" s="1"/>
      <c r="KOF114" s="1"/>
      <c r="KOG114" s="1"/>
      <c r="KOH114" s="1"/>
      <c r="KOI114" s="1"/>
      <c r="KOJ114" s="1"/>
      <c r="KOK114" s="1"/>
      <c r="KOL114" s="1"/>
      <c r="KOM114" s="1"/>
      <c r="KON114" s="1"/>
      <c r="KOO114" s="1"/>
      <c r="KOP114" s="1"/>
      <c r="KOQ114" s="1"/>
      <c r="KOR114" s="1"/>
      <c r="KOS114" s="1"/>
      <c r="KOT114" s="1"/>
      <c r="KOU114" s="1"/>
      <c r="KOV114" s="1"/>
      <c r="KOW114" s="1"/>
      <c r="KOX114" s="1"/>
      <c r="KOY114" s="1"/>
      <c r="KOZ114" s="1"/>
      <c r="KPA114" s="1"/>
      <c r="KPB114" s="1"/>
      <c r="KPC114" s="1"/>
      <c r="KPD114" s="1"/>
      <c r="KPE114" s="1"/>
      <c r="KPF114" s="1"/>
      <c r="KPG114" s="1"/>
      <c r="KPH114" s="1"/>
      <c r="KPI114" s="1"/>
      <c r="KPJ114" s="1"/>
      <c r="KPK114" s="1"/>
      <c r="KPL114" s="1"/>
      <c r="KPM114" s="1"/>
      <c r="KPN114" s="1"/>
      <c r="KPO114" s="1"/>
      <c r="KPP114" s="1"/>
      <c r="KPQ114" s="1"/>
      <c r="KPR114" s="1"/>
      <c r="KPS114" s="1"/>
      <c r="KPT114" s="1"/>
      <c r="KPU114" s="1"/>
      <c r="KPV114" s="1"/>
      <c r="KPW114" s="1"/>
      <c r="KPX114" s="1"/>
      <c r="KPY114" s="1"/>
      <c r="KPZ114" s="1"/>
      <c r="KQA114" s="1"/>
      <c r="KQB114" s="1"/>
      <c r="KQC114" s="1"/>
      <c r="KQD114" s="1"/>
      <c r="KQE114" s="1"/>
      <c r="KQF114" s="1"/>
      <c r="KQG114" s="1"/>
      <c r="KQH114" s="1"/>
      <c r="KQI114" s="1"/>
      <c r="KQJ114" s="1"/>
      <c r="KQK114" s="1"/>
      <c r="KQL114" s="1"/>
      <c r="KQM114" s="1"/>
      <c r="KQN114" s="1"/>
      <c r="KQO114" s="1"/>
      <c r="KQP114" s="1"/>
      <c r="KQQ114" s="1"/>
      <c r="KQR114" s="1"/>
      <c r="KQS114" s="1"/>
      <c r="KQT114" s="1"/>
      <c r="KQU114" s="1"/>
      <c r="KQV114" s="1"/>
      <c r="KQW114" s="1"/>
      <c r="KQX114" s="1"/>
      <c r="KQY114" s="1"/>
      <c r="KQZ114" s="1"/>
      <c r="KRA114" s="1"/>
      <c r="KRB114" s="1"/>
      <c r="KRC114" s="1"/>
      <c r="KRD114" s="1"/>
      <c r="KRE114" s="1"/>
      <c r="KRF114" s="1"/>
      <c r="KRG114" s="1"/>
      <c r="KRH114" s="1"/>
      <c r="KRI114" s="1"/>
      <c r="KRJ114" s="1"/>
      <c r="KRK114" s="1"/>
      <c r="KRL114" s="1"/>
      <c r="KRM114" s="1"/>
      <c r="KRN114" s="1"/>
      <c r="KRO114" s="1"/>
      <c r="KRP114" s="1"/>
      <c r="KRQ114" s="1"/>
      <c r="KRR114" s="1"/>
      <c r="KRS114" s="1"/>
      <c r="KRT114" s="1"/>
      <c r="KRU114" s="1"/>
      <c r="KRV114" s="1"/>
      <c r="KRW114" s="1"/>
      <c r="KRX114" s="1"/>
      <c r="KRY114" s="1"/>
      <c r="KRZ114" s="1"/>
      <c r="KSA114" s="1"/>
      <c r="KSB114" s="1"/>
      <c r="KSC114" s="1"/>
      <c r="KSD114" s="1"/>
      <c r="KSE114" s="1"/>
      <c r="KSF114" s="1"/>
      <c r="KSG114" s="1"/>
      <c r="KSH114" s="1"/>
      <c r="KSI114" s="1"/>
      <c r="KSJ114" s="1"/>
      <c r="KSK114" s="1"/>
      <c r="KSL114" s="1"/>
      <c r="KSM114" s="1"/>
      <c r="KSN114" s="1"/>
      <c r="KSO114" s="1"/>
      <c r="KSP114" s="1"/>
      <c r="KSQ114" s="1"/>
      <c r="KSR114" s="1"/>
      <c r="KSS114" s="1"/>
      <c r="KST114" s="1"/>
      <c r="KSU114" s="1"/>
      <c r="KSV114" s="1"/>
      <c r="KSW114" s="1"/>
      <c r="KSX114" s="1"/>
      <c r="KSY114" s="1"/>
      <c r="KSZ114" s="1"/>
      <c r="KTA114" s="1"/>
      <c r="KTB114" s="1"/>
      <c r="KTC114" s="1"/>
      <c r="KTD114" s="1"/>
      <c r="KTE114" s="1"/>
      <c r="KTF114" s="1"/>
      <c r="KTG114" s="1"/>
      <c r="KTH114" s="1"/>
      <c r="KTI114" s="1"/>
      <c r="KTJ114" s="1"/>
      <c r="KTK114" s="1"/>
      <c r="KTL114" s="1"/>
      <c r="KTM114" s="1"/>
      <c r="KTN114" s="1"/>
      <c r="KTO114" s="1"/>
      <c r="KTP114" s="1"/>
      <c r="KTQ114" s="1"/>
      <c r="KTR114" s="1"/>
      <c r="KTS114" s="1"/>
      <c r="KTT114" s="1"/>
      <c r="KTU114" s="1"/>
      <c r="KTV114" s="1"/>
      <c r="KTW114" s="1"/>
      <c r="KTX114" s="1"/>
      <c r="KTY114" s="1"/>
      <c r="KTZ114" s="1"/>
      <c r="KUA114" s="1"/>
      <c r="KUB114" s="1"/>
      <c r="KUC114" s="1"/>
      <c r="KUD114" s="1"/>
      <c r="KUE114" s="1"/>
      <c r="KUF114" s="1"/>
      <c r="KUG114" s="1"/>
      <c r="KUH114" s="1"/>
      <c r="KUI114" s="1"/>
      <c r="KUJ114" s="1"/>
      <c r="KUK114" s="1"/>
      <c r="KUL114" s="1"/>
      <c r="KUM114" s="1"/>
      <c r="KUN114" s="1"/>
      <c r="KUO114" s="1"/>
      <c r="KUP114" s="1"/>
      <c r="KUQ114" s="1"/>
      <c r="KUR114" s="1"/>
      <c r="KUS114" s="1"/>
      <c r="KUT114" s="1"/>
      <c r="KUU114" s="1"/>
      <c r="KUV114" s="1"/>
      <c r="KUW114" s="1"/>
      <c r="KUX114" s="1"/>
      <c r="KUY114" s="1"/>
      <c r="KUZ114" s="1"/>
      <c r="KVA114" s="1"/>
      <c r="KVB114" s="1"/>
      <c r="KVC114" s="1"/>
      <c r="KVD114" s="1"/>
      <c r="KVE114" s="1"/>
      <c r="KVF114" s="1"/>
      <c r="KVG114" s="1"/>
      <c r="KVH114" s="1"/>
      <c r="KVI114" s="1"/>
      <c r="KVJ114" s="1"/>
      <c r="KVK114" s="1"/>
      <c r="KVL114" s="1"/>
      <c r="KVM114" s="1"/>
      <c r="KVN114" s="1"/>
      <c r="KVO114" s="1"/>
      <c r="KVP114" s="1"/>
      <c r="KVQ114" s="1"/>
      <c r="KVR114" s="1"/>
      <c r="KVS114" s="1"/>
      <c r="KVT114" s="1"/>
      <c r="KVU114" s="1"/>
      <c r="KVV114" s="1"/>
      <c r="KVW114" s="1"/>
      <c r="KVX114" s="1"/>
      <c r="KVY114" s="1"/>
      <c r="KVZ114" s="1"/>
      <c r="KWA114" s="1"/>
      <c r="KWB114" s="1"/>
      <c r="KWC114" s="1"/>
      <c r="KWD114" s="1"/>
      <c r="KWE114" s="1"/>
      <c r="KWF114" s="1"/>
      <c r="KWG114" s="1"/>
      <c r="KWH114" s="1"/>
      <c r="KWI114" s="1"/>
      <c r="KWJ114" s="1"/>
      <c r="KWK114" s="1"/>
      <c r="KWL114" s="1"/>
      <c r="KWM114" s="1"/>
      <c r="KWN114" s="1"/>
      <c r="KWO114" s="1"/>
      <c r="KWP114" s="1"/>
      <c r="KWQ114" s="1"/>
      <c r="KWR114" s="1"/>
      <c r="KWS114" s="1"/>
      <c r="KWT114" s="1"/>
      <c r="KWU114" s="1"/>
      <c r="KWV114" s="1"/>
      <c r="KWW114" s="1"/>
      <c r="KWX114" s="1"/>
      <c r="KWY114" s="1"/>
      <c r="KWZ114" s="1"/>
      <c r="KXA114" s="1"/>
      <c r="KXB114" s="1"/>
      <c r="KXC114" s="1"/>
      <c r="KXD114" s="1"/>
      <c r="KXE114" s="1"/>
      <c r="KXF114" s="1"/>
      <c r="KXG114" s="1"/>
      <c r="KXH114" s="1"/>
      <c r="KXI114" s="1"/>
      <c r="KXJ114" s="1"/>
      <c r="KXK114" s="1"/>
      <c r="KXL114" s="1"/>
      <c r="KXM114" s="1"/>
      <c r="KXN114" s="1"/>
      <c r="KXO114" s="1"/>
      <c r="KXP114" s="1"/>
      <c r="KXQ114" s="1"/>
      <c r="KXR114" s="1"/>
      <c r="KXS114" s="1"/>
      <c r="KXT114" s="1"/>
      <c r="KXU114" s="1"/>
      <c r="KXV114" s="1"/>
      <c r="KXW114" s="1"/>
      <c r="KXX114" s="1"/>
      <c r="KXY114" s="1"/>
      <c r="KXZ114" s="1"/>
      <c r="KYA114" s="1"/>
      <c r="KYB114" s="1"/>
      <c r="KYC114" s="1"/>
      <c r="KYD114" s="1"/>
      <c r="KYE114" s="1"/>
      <c r="KYF114" s="1"/>
      <c r="KYG114" s="1"/>
      <c r="KYH114" s="1"/>
      <c r="KYI114" s="1"/>
      <c r="KYJ114" s="1"/>
      <c r="KYK114" s="1"/>
      <c r="KYL114" s="1"/>
      <c r="KYM114" s="1"/>
      <c r="KYN114" s="1"/>
      <c r="KYO114" s="1"/>
      <c r="KYP114" s="1"/>
      <c r="KYQ114" s="1"/>
      <c r="KYR114" s="1"/>
      <c r="KYS114" s="1"/>
      <c r="KYT114" s="1"/>
      <c r="KYU114" s="1"/>
      <c r="KYV114" s="1"/>
      <c r="KYW114" s="1"/>
      <c r="KYX114" s="1"/>
      <c r="KYY114" s="1"/>
      <c r="KYZ114" s="1"/>
      <c r="KZA114" s="1"/>
      <c r="KZB114" s="1"/>
      <c r="KZC114" s="1"/>
      <c r="KZD114" s="1"/>
      <c r="KZE114" s="1"/>
      <c r="KZF114" s="1"/>
      <c r="KZG114" s="1"/>
      <c r="KZH114" s="1"/>
      <c r="KZI114" s="1"/>
      <c r="KZJ114" s="1"/>
      <c r="KZK114" s="1"/>
      <c r="KZL114" s="1"/>
      <c r="KZM114" s="1"/>
      <c r="KZN114" s="1"/>
      <c r="KZO114" s="1"/>
      <c r="KZP114" s="1"/>
      <c r="KZQ114" s="1"/>
      <c r="KZR114" s="1"/>
      <c r="KZS114" s="1"/>
      <c r="KZT114" s="1"/>
      <c r="KZU114" s="1"/>
      <c r="KZV114" s="1"/>
      <c r="KZW114" s="1"/>
      <c r="KZX114" s="1"/>
      <c r="KZY114" s="1"/>
      <c r="KZZ114" s="1"/>
      <c r="LAA114" s="1"/>
      <c r="LAB114" s="1"/>
      <c r="LAC114" s="1"/>
      <c r="LAD114" s="1"/>
      <c r="LAE114" s="1"/>
      <c r="LAF114" s="1"/>
      <c r="LAG114" s="1"/>
      <c r="LAH114" s="1"/>
      <c r="LAI114" s="1"/>
      <c r="LAJ114" s="1"/>
      <c r="LAK114" s="1"/>
      <c r="LAL114" s="1"/>
      <c r="LAM114" s="1"/>
      <c r="LAN114" s="1"/>
      <c r="LAO114" s="1"/>
      <c r="LAP114" s="1"/>
      <c r="LAQ114" s="1"/>
      <c r="LAR114" s="1"/>
      <c r="LAS114" s="1"/>
      <c r="LAT114" s="1"/>
      <c r="LAU114" s="1"/>
      <c r="LAV114" s="1"/>
      <c r="LAW114" s="1"/>
      <c r="LAX114" s="1"/>
      <c r="LAY114" s="1"/>
      <c r="LAZ114" s="1"/>
      <c r="LBA114" s="1"/>
      <c r="LBB114" s="1"/>
      <c r="LBC114" s="1"/>
      <c r="LBD114" s="1"/>
      <c r="LBE114" s="1"/>
      <c r="LBF114" s="1"/>
      <c r="LBG114" s="1"/>
      <c r="LBH114" s="1"/>
      <c r="LBI114" s="1"/>
      <c r="LBJ114" s="1"/>
      <c r="LBK114" s="1"/>
      <c r="LBL114" s="1"/>
      <c r="LBM114" s="1"/>
      <c r="LBN114" s="1"/>
      <c r="LBO114" s="1"/>
      <c r="LBP114" s="1"/>
      <c r="LBQ114" s="1"/>
      <c r="LBR114" s="1"/>
      <c r="LBS114" s="1"/>
      <c r="LBT114" s="1"/>
      <c r="LBU114" s="1"/>
      <c r="LBV114" s="1"/>
      <c r="LBW114" s="1"/>
      <c r="LBX114" s="1"/>
      <c r="LBY114" s="1"/>
      <c r="LBZ114" s="1"/>
      <c r="LCA114" s="1"/>
      <c r="LCB114" s="1"/>
      <c r="LCC114" s="1"/>
      <c r="LCD114" s="1"/>
      <c r="LCE114" s="1"/>
      <c r="LCF114" s="1"/>
      <c r="LCG114" s="1"/>
      <c r="LCH114" s="1"/>
      <c r="LCI114" s="1"/>
      <c r="LCJ114" s="1"/>
      <c r="LCK114" s="1"/>
      <c r="LCL114" s="1"/>
      <c r="LCM114" s="1"/>
      <c r="LCN114" s="1"/>
      <c r="LCO114" s="1"/>
      <c r="LCP114" s="1"/>
      <c r="LCQ114" s="1"/>
      <c r="LCR114" s="1"/>
      <c r="LCS114" s="1"/>
      <c r="LCT114" s="1"/>
      <c r="LCU114" s="1"/>
      <c r="LCV114" s="1"/>
      <c r="LCW114" s="1"/>
      <c r="LCX114" s="1"/>
      <c r="LCY114" s="1"/>
      <c r="LCZ114" s="1"/>
      <c r="LDA114" s="1"/>
      <c r="LDB114" s="1"/>
      <c r="LDC114" s="1"/>
      <c r="LDD114" s="1"/>
      <c r="LDE114" s="1"/>
      <c r="LDF114" s="1"/>
      <c r="LDG114" s="1"/>
      <c r="LDH114" s="1"/>
      <c r="LDI114" s="1"/>
      <c r="LDJ114" s="1"/>
      <c r="LDK114" s="1"/>
      <c r="LDL114" s="1"/>
      <c r="LDM114" s="1"/>
      <c r="LDN114" s="1"/>
      <c r="LDO114" s="1"/>
      <c r="LDP114" s="1"/>
      <c r="LDQ114" s="1"/>
      <c r="LDR114" s="1"/>
      <c r="LDS114" s="1"/>
      <c r="LDT114" s="1"/>
      <c r="LDU114" s="1"/>
      <c r="LDV114" s="1"/>
      <c r="LDW114" s="1"/>
      <c r="LDX114" s="1"/>
      <c r="LDY114" s="1"/>
      <c r="LDZ114" s="1"/>
      <c r="LEA114" s="1"/>
      <c r="LEB114" s="1"/>
      <c r="LEC114" s="1"/>
      <c r="LED114" s="1"/>
      <c r="LEE114" s="1"/>
      <c r="LEF114" s="1"/>
      <c r="LEG114" s="1"/>
      <c r="LEH114" s="1"/>
      <c r="LEI114" s="1"/>
      <c r="LEJ114" s="1"/>
      <c r="LEK114" s="1"/>
      <c r="LEL114" s="1"/>
      <c r="LEM114" s="1"/>
      <c r="LEN114" s="1"/>
      <c r="LEO114" s="1"/>
      <c r="LEP114" s="1"/>
      <c r="LEQ114" s="1"/>
      <c r="LER114" s="1"/>
      <c r="LES114" s="1"/>
      <c r="LET114" s="1"/>
      <c r="LEU114" s="1"/>
      <c r="LEV114" s="1"/>
      <c r="LEW114" s="1"/>
      <c r="LEX114" s="1"/>
      <c r="LEY114" s="1"/>
      <c r="LEZ114" s="1"/>
      <c r="LFA114" s="1"/>
      <c r="LFB114" s="1"/>
      <c r="LFC114" s="1"/>
      <c r="LFD114" s="1"/>
      <c r="LFE114" s="1"/>
      <c r="LFF114" s="1"/>
      <c r="LFG114" s="1"/>
      <c r="LFH114" s="1"/>
      <c r="LFI114" s="1"/>
      <c r="LFJ114" s="1"/>
      <c r="LFK114" s="1"/>
      <c r="LFL114" s="1"/>
      <c r="LFM114" s="1"/>
      <c r="LFN114" s="1"/>
      <c r="LFO114" s="1"/>
      <c r="LFP114" s="1"/>
      <c r="LFQ114" s="1"/>
      <c r="LFR114" s="1"/>
      <c r="LFS114" s="1"/>
      <c r="LFT114" s="1"/>
      <c r="LFU114" s="1"/>
      <c r="LFV114" s="1"/>
      <c r="LFW114" s="1"/>
      <c r="LFX114" s="1"/>
      <c r="LFY114" s="1"/>
      <c r="LFZ114" s="1"/>
      <c r="LGA114" s="1"/>
      <c r="LGB114" s="1"/>
      <c r="LGC114" s="1"/>
      <c r="LGD114" s="1"/>
      <c r="LGE114" s="1"/>
      <c r="LGF114" s="1"/>
      <c r="LGG114" s="1"/>
      <c r="LGH114" s="1"/>
      <c r="LGI114" s="1"/>
      <c r="LGJ114" s="1"/>
      <c r="LGK114" s="1"/>
      <c r="LGL114" s="1"/>
      <c r="LGM114" s="1"/>
      <c r="LGN114" s="1"/>
      <c r="LGO114" s="1"/>
      <c r="LGP114" s="1"/>
      <c r="LGQ114" s="1"/>
      <c r="LGR114" s="1"/>
      <c r="LGS114" s="1"/>
      <c r="LGT114" s="1"/>
      <c r="LGU114" s="1"/>
      <c r="LGV114" s="1"/>
      <c r="LGW114" s="1"/>
      <c r="LGX114" s="1"/>
      <c r="LGY114" s="1"/>
      <c r="LGZ114" s="1"/>
      <c r="LHA114" s="1"/>
      <c r="LHB114" s="1"/>
      <c r="LHC114" s="1"/>
      <c r="LHD114" s="1"/>
      <c r="LHE114" s="1"/>
      <c r="LHF114" s="1"/>
      <c r="LHG114" s="1"/>
      <c r="LHH114" s="1"/>
      <c r="LHI114" s="1"/>
      <c r="LHJ114" s="1"/>
      <c r="LHK114" s="1"/>
      <c r="LHL114" s="1"/>
      <c r="LHM114" s="1"/>
      <c r="LHN114" s="1"/>
      <c r="LHO114" s="1"/>
      <c r="LHP114" s="1"/>
      <c r="LHQ114" s="1"/>
      <c r="LHR114" s="1"/>
      <c r="LHS114" s="1"/>
      <c r="LHT114" s="1"/>
      <c r="LHU114" s="1"/>
      <c r="LHV114" s="1"/>
      <c r="LHW114" s="1"/>
      <c r="LHX114" s="1"/>
      <c r="LHY114" s="1"/>
      <c r="LHZ114" s="1"/>
      <c r="LIA114" s="1"/>
      <c r="LIB114" s="1"/>
      <c r="LIC114" s="1"/>
      <c r="LID114" s="1"/>
      <c r="LIE114" s="1"/>
      <c r="LIF114" s="1"/>
      <c r="LIG114" s="1"/>
      <c r="LIH114" s="1"/>
      <c r="LII114" s="1"/>
      <c r="LIJ114" s="1"/>
      <c r="LIK114" s="1"/>
      <c r="LIL114" s="1"/>
      <c r="LIM114" s="1"/>
      <c r="LIN114" s="1"/>
      <c r="LIO114" s="1"/>
      <c r="LIP114" s="1"/>
      <c r="LIQ114" s="1"/>
      <c r="LIR114" s="1"/>
      <c r="LIS114" s="1"/>
      <c r="LIT114" s="1"/>
      <c r="LIU114" s="1"/>
      <c r="LIV114" s="1"/>
      <c r="LIW114" s="1"/>
      <c r="LIX114" s="1"/>
      <c r="LIY114" s="1"/>
      <c r="LIZ114" s="1"/>
      <c r="LJA114" s="1"/>
      <c r="LJB114" s="1"/>
      <c r="LJC114" s="1"/>
      <c r="LJD114" s="1"/>
      <c r="LJE114" s="1"/>
      <c r="LJF114" s="1"/>
      <c r="LJG114" s="1"/>
      <c r="LJH114" s="1"/>
      <c r="LJI114" s="1"/>
      <c r="LJJ114" s="1"/>
      <c r="LJK114" s="1"/>
      <c r="LJL114" s="1"/>
      <c r="LJM114" s="1"/>
      <c r="LJN114" s="1"/>
      <c r="LJO114" s="1"/>
      <c r="LJP114" s="1"/>
      <c r="LJQ114" s="1"/>
      <c r="LJR114" s="1"/>
      <c r="LJS114" s="1"/>
      <c r="LJT114" s="1"/>
      <c r="LJU114" s="1"/>
      <c r="LJV114" s="1"/>
      <c r="LJW114" s="1"/>
      <c r="LJX114" s="1"/>
      <c r="LJY114" s="1"/>
      <c r="LJZ114" s="1"/>
      <c r="LKA114" s="1"/>
      <c r="LKB114" s="1"/>
      <c r="LKC114" s="1"/>
      <c r="LKD114" s="1"/>
      <c r="LKE114" s="1"/>
      <c r="LKF114" s="1"/>
      <c r="LKG114" s="1"/>
      <c r="LKH114" s="1"/>
      <c r="LKI114" s="1"/>
      <c r="LKJ114" s="1"/>
      <c r="LKK114" s="1"/>
      <c r="LKL114" s="1"/>
      <c r="LKM114" s="1"/>
      <c r="LKN114" s="1"/>
      <c r="LKO114" s="1"/>
      <c r="LKP114" s="1"/>
      <c r="LKQ114" s="1"/>
      <c r="LKR114" s="1"/>
      <c r="LKS114" s="1"/>
      <c r="LKT114" s="1"/>
      <c r="LKU114" s="1"/>
      <c r="LKV114" s="1"/>
      <c r="LKW114" s="1"/>
      <c r="LKX114" s="1"/>
      <c r="LKY114" s="1"/>
      <c r="LKZ114" s="1"/>
      <c r="LLA114" s="1"/>
      <c r="LLB114" s="1"/>
      <c r="LLC114" s="1"/>
      <c r="LLD114" s="1"/>
      <c r="LLE114" s="1"/>
      <c r="LLF114" s="1"/>
      <c r="LLG114" s="1"/>
      <c r="LLH114" s="1"/>
      <c r="LLI114" s="1"/>
      <c r="LLJ114" s="1"/>
      <c r="LLK114" s="1"/>
      <c r="LLL114" s="1"/>
      <c r="LLM114" s="1"/>
      <c r="LLN114" s="1"/>
      <c r="LLO114" s="1"/>
      <c r="LLP114" s="1"/>
      <c r="LLQ114" s="1"/>
      <c r="LLR114" s="1"/>
      <c r="LLS114" s="1"/>
      <c r="LLT114" s="1"/>
      <c r="LLU114" s="1"/>
      <c r="LLV114" s="1"/>
      <c r="LLW114" s="1"/>
      <c r="LLX114" s="1"/>
      <c r="LLY114" s="1"/>
      <c r="LLZ114" s="1"/>
      <c r="LMA114" s="1"/>
      <c r="LMB114" s="1"/>
      <c r="LMC114" s="1"/>
      <c r="LMD114" s="1"/>
      <c r="LME114" s="1"/>
      <c r="LMF114" s="1"/>
      <c r="LMG114" s="1"/>
      <c r="LMH114" s="1"/>
      <c r="LMI114" s="1"/>
      <c r="LMJ114" s="1"/>
      <c r="LMK114" s="1"/>
      <c r="LML114" s="1"/>
      <c r="LMM114" s="1"/>
      <c r="LMN114" s="1"/>
      <c r="LMO114" s="1"/>
      <c r="LMP114" s="1"/>
      <c r="LMQ114" s="1"/>
      <c r="LMR114" s="1"/>
      <c r="LMS114" s="1"/>
      <c r="LMT114" s="1"/>
      <c r="LMU114" s="1"/>
      <c r="LMV114" s="1"/>
      <c r="LMW114" s="1"/>
      <c r="LMX114" s="1"/>
      <c r="LMY114" s="1"/>
      <c r="LMZ114" s="1"/>
      <c r="LNA114" s="1"/>
      <c r="LNB114" s="1"/>
      <c r="LNC114" s="1"/>
      <c r="LND114" s="1"/>
      <c r="LNE114" s="1"/>
      <c r="LNF114" s="1"/>
      <c r="LNG114" s="1"/>
      <c r="LNH114" s="1"/>
      <c r="LNI114" s="1"/>
      <c r="LNJ114" s="1"/>
      <c r="LNK114" s="1"/>
      <c r="LNL114" s="1"/>
      <c r="LNM114" s="1"/>
      <c r="LNN114" s="1"/>
      <c r="LNO114" s="1"/>
      <c r="LNP114" s="1"/>
      <c r="LNQ114" s="1"/>
      <c r="LNR114" s="1"/>
      <c r="LNS114" s="1"/>
      <c r="LNT114" s="1"/>
      <c r="LNU114" s="1"/>
      <c r="LNV114" s="1"/>
      <c r="LNW114" s="1"/>
      <c r="LNX114" s="1"/>
      <c r="LNY114" s="1"/>
      <c r="LNZ114" s="1"/>
      <c r="LOA114" s="1"/>
      <c r="LOB114" s="1"/>
      <c r="LOC114" s="1"/>
      <c r="LOD114" s="1"/>
      <c r="LOE114" s="1"/>
      <c r="LOF114" s="1"/>
      <c r="LOG114" s="1"/>
      <c r="LOH114" s="1"/>
      <c r="LOI114" s="1"/>
      <c r="LOJ114" s="1"/>
      <c r="LOK114" s="1"/>
      <c r="LOL114" s="1"/>
      <c r="LOM114" s="1"/>
      <c r="LON114" s="1"/>
      <c r="LOO114" s="1"/>
      <c r="LOP114" s="1"/>
      <c r="LOQ114" s="1"/>
      <c r="LOR114" s="1"/>
      <c r="LOS114" s="1"/>
      <c r="LOT114" s="1"/>
      <c r="LOU114" s="1"/>
      <c r="LOV114" s="1"/>
      <c r="LOW114" s="1"/>
      <c r="LOX114" s="1"/>
      <c r="LOY114" s="1"/>
      <c r="LOZ114" s="1"/>
      <c r="LPA114" s="1"/>
      <c r="LPB114" s="1"/>
      <c r="LPC114" s="1"/>
      <c r="LPD114" s="1"/>
      <c r="LPE114" s="1"/>
      <c r="LPF114" s="1"/>
      <c r="LPG114" s="1"/>
      <c r="LPH114" s="1"/>
      <c r="LPI114" s="1"/>
      <c r="LPJ114" s="1"/>
      <c r="LPK114" s="1"/>
      <c r="LPL114" s="1"/>
      <c r="LPM114" s="1"/>
      <c r="LPN114" s="1"/>
      <c r="LPO114" s="1"/>
      <c r="LPP114" s="1"/>
      <c r="LPQ114" s="1"/>
      <c r="LPR114" s="1"/>
      <c r="LPS114" s="1"/>
      <c r="LPT114" s="1"/>
      <c r="LPU114" s="1"/>
      <c r="LPV114" s="1"/>
      <c r="LPW114" s="1"/>
      <c r="LPX114" s="1"/>
      <c r="LPY114" s="1"/>
      <c r="LPZ114" s="1"/>
      <c r="LQA114" s="1"/>
      <c r="LQB114" s="1"/>
      <c r="LQC114" s="1"/>
      <c r="LQD114" s="1"/>
      <c r="LQE114" s="1"/>
      <c r="LQF114" s="1"/>
      <c r="LQG114" s="1"/>
      <c r="LQH114" s="1"/>
      <c r="LQI114" s="1"/>
      <c r="LQJ114" s="1"/>
      <c r="LQK114" s="1"/>
      <c r="LQL114" s="1"/>
      <c r="LQM114" s="1"/>
      <c r="LQN114" s="1"/>
      <c r="LQO114" s="1"/>
      <c r="LQP114" s="1"/>
      <c r="LQQ114" s="1"/>
      <c r="LQR114" s="1"/>
      <c r="LQS114" s="1"/>
      <c r="LQT114" s="1"/>
      <c r="LQU114" s="1"/>
      <c r="LQV114" s="1"/>
      <c r="LQW114" s="1"/>
      <c r="LQX114" s="1"/>
      <c r="LQY114" s="1"/>
      <c r="LQZ114" s="1"/>
      <c r="LRA114" s="1"/>
      <c r="LRB114" s="1"/>
      <c r="LRC114" s="1"/>
      <c r="LRD114" s="1"/>
      <c r="LRE114" s="1"/>
      <c r="LRF114" s="1"/>
      <c r="LRG114" s="1"/>
      <c r="LRH114" s="1"/>
      <c r="LRI114" s="1"/>
      <c r="LRJ114" s="1"/>
      <c r="LRK114" s="1"/>
      <c r="LRL114" s="1"/>
      <c r="LRM114" s="1"/>
      <c r="LRN114" s="1"/>
      <c r="LRO114" s="1"/>
      <c r="LRP114" s="1"/>
      <c r="LRQ114" s="1"/>
      <c r="LRR114" s="1"/>
      <c r="LRS114" s="1"/>
      <c r="LRT114" s="1"/>
      <c r="LRU114" s="1"/>
      <c r="LRV114" s="1"/>
      <c r="LRW114" s="1"/>
      <c r="LRX114" s="1"/>
      <c r="LRY114" s="1"/>
      <c r="LRZ114" s="1"/>
      <c r="LSA114" s="1"/>
      <c r="LSB114" s="1"/>
      <c r="LSC114" s="1"/>
      <c r="LSD114" s="1"/>
      <c r="LSE114" s="1"/>
      <c r="LSF114" s="1"/>
      <c r="LSG114" s="1"/>
      <c r="LSH114" s="1"/>
      <c r="LSI114" s="1"/>
      <c r="LSJ114" s="1"/>
      <c r="LSK114" s="1"/>
      <c r="LSL114" s="1"/>
      <c r="LSM114" s="1"/>
      <c r="LSN114" s="1"/>
      <c r="LSO114" s="1"/>
      <c r="LSP114" s="1"/>
      <c r="LSQ114" s="1"/>
      <c r="LSR114" s="1"/>
      <c r="LSS114" s="1"/>
      <c r="LST114" s="1"/>
      <c r="LSU114" s="1"/>
      <c r="LSV114" s="1"/>
      <c r="LSW114" s="1"/>
      <c r="LSX114" s="1"/>
      <c r="LSY114" s="1"/>
      <c r="LSZ114" s="1"/>
      <c r="LTA114" s="1"/>
      <c r="LTB114" s="1"/>
      <c r="LTC114" s="1"/>
      <c r="LTD114" s="1"/>
      <c r="LTE114" s="1"/>
      <c r="LTF114" s="1"/>
      <c r="LTG114" s="1"/>
      <c r="LTH114" s="1"/>
      <c r="LTI114" s="1"/>
      <c r="LTJ114" s="1"/>
      <c r="LTK114" s="1"/>
      <c r="LTL114" s="1"/>
      <c r="LTM114" s="1"/>
      <c r="LTN114" s="1"/>
      <c r="LTO114" s="1"/>
      <c r="LTP114" s="1"/>
      <c r="LTQ114" s="1"/>
      <c r="LTR114" s="1"/>
      <c r="LTS114" s="1"/>
      <c r="LTT114" s="1"/>
      <c r="LTU114" s="1"/>
      <c r="LTV114" s="1"/>
      <c r="LTW114" s="1"/>
      <c r="LTX114" s="1"/>
      <c r="LTY114" s="1"/>
      <c r="LTZ114" s="1"/>
      <c r="LUA114" s="1"/>
      <c r="LUB114" s="1"/>
      <c r="LUC114" s="1"/>
      <c r="LUD114" s="1"/>
      <c r="LUE114" s="1"/>
      <c r="LUF114" s="1"/>
      <c r="LUG114" s="1"/>
      <c r="LUH114" s="1"/>
      <c r="LUI114" s="1"/>
      <c r="LUJ114" s="1"/>
      <c r="LUK114" s="1"/>
      <c r="LUL114" s="1"/>
      <c r="LUM114" s="1"/>
      <c r="LUN114" s="1"/>
      <c r="LUO114" s="1"/>
      <c r="LUP114" s="1"/>
      <c r="LUQ114" s="1"/>
      <c r="LUR114" s="1"/>
      <c r="LUS114" s="1"/>
      <c r="LUT114" s="1"/>
      <c r="LUU114" s="1"/>
      <c r="LUV114" s="1"/>
      <c r="LUW114" s="1"/>
      <c r="LUX114" s="1"/>
      <c r="LUY114" s="1"/>
      <c r="LUZ114" s="1"/>
      <c r="LVA114" s="1"/>
      <c r="LVB114" s="1"/>
      <c r="LVC114" s="1"/>
      <c r="LVD114" s="1"/>
      <c r="LVE114" s="1"/>
      <c r="LVF114" s="1"/>
      <c r="LVG114" s="1"/>
      <c r="LVH114" s="1"/>
      <c r="LVI114" s="1"/>
      <c r="LVJ114" s="1"/>
      <c r="LVK114" s="1"/>
      <c r="LVL114" s="1"/>
      <c r="LVM114" s="1"/>
      <c r="LVN114" s="1"/>
      <c r="LVO114" s="1"/>
      <c r="LVP114" s="1"/>
      <c r="LVQ114" s="1"/>
      <c r="LVR114" s="1"/>
      <c r="LVS114" s="1"/>
      <c r="LVT114" s="1"/>
      <c r="LVU114" s="1"/>
      <c r="LVV114" s="1"/>
      <c r="LVW114" s="1"/>
      <c r="LVX114" s="1"/>
      <c r="LVY114" s="1"/>
      <c r="LVZ114" s="1"/>
      <c r="LWA114" s="1"/>
      <c r="LWB114" s="1"/>
      <c r="LWC114" s="1"/>
      <c r="LWD114" s="1"/>
      <c r="LWE114" s="1"/>
      <c r="LWF114" s="1"/>
      <c r="LWG114" s="1"/>
      <c r="LWH114" s="1"/>
      <c r="LWI114" s="1"/>
      <c r="LWJ114" s="1"/>
      <c r="LWK114" s="1"/>
      <c r="LWL114" s="1"/>
      <c r="LWM114" s="1"/>
      <c r="LWN114" s="1"/>
      <c r="LWO114" s="1"/>
      <c r="LWP114" s="1"/>
      <c r="LWQ114" s="1"/>
      <c r="LWR114" s="1"/>
      <c r="LWS114" s="1"/>
      <c r="LWT114" s="1"/>
      <c r="LWU114" s="1"/>
      <c r="LWV114" s="1"/>
      <c r="LWW114" s="1"/>
      <c r="LWX114" s="1"/>
      <c r="LWY114" s="1"/>
      <c r="LWZ114" s="1"/>
      <c r="LXA114" s="1"/>
      <c r="LXB114" s="1"/>
      <c r="LXC114" s="1"/>
      <c r="LXD114" s="1"/>
      <c r="LXE114" s="1"/>
      <c r="LXF114" s="1"/>
      <c r="LXG114" s="1"/>
      <c r="LXH114" s="1"/>
      <c r="LXI114" s="1"/>
      <c r="LXJ114" s="1"/>
      <c r="LXK114" s="1"/>
      <c r="LXL114" s="1"/>
      <c r="LXM114" s="1"/>
      <c r="LXN114" s="1"/>
      <c r="LXO114" s="1"/>
      <c r="LXP114" s="1"/>
      <c r="LXQ114" s="1"/>
      <c r="LXR114" s="1"/>
      <c r="LXS114" s="1"/>
      <c r="LXT114" s="1"/>
      <c r="LXU114" s="1"/>
      <c r="LXV114" s="1"/>
      <c r="LXW114" s="1"/>
      <c r="LXX114" s="1"/>
      <c r="LXY114" s="1"/>
      <c r="LXZ114" s="1"/>
      <c r="LYA114" s="1"/>
      <c r="LYB114" s="1"/>
      <c r="LYC114" s="1"/>
      <c r="LYD114" s="1"/>
      <c r="LYE114" s="1"/>
      <c r="LYF114" s="1"/>
      <c r="LYG114" s="1"/>
      <c r="LYH114" s="1"/>
      <c r="LYI114" s="1"/>
      <c r="LYJ114" s="1"/>
      <c r="LYK114" s="1"/>
      <c r="LYL114" s="1"/>
      <c r="LYM114" s="1"/>
      <c r="LYN114" s="1"/>
      <c r="LYO114" s="1"/>
      <c r="LYP114" s="1"/>
      <c r="LYQ114" s="1"/>
      <c r="LYR114" s="1"/>
      <c r="LYS114" s="1"/>
      <c r="LYT114" s="1"/>
      <c r="LYU114" s="1"/>
      <c r="LYV114" s="1"/>
      <c r="LYW114" s="1"/>
      <c r="LYX114" s="1"/>
      <c r="LYY114" s="1"/>
      <c r="LYZ114" s="1"/>
      <c r="LZA114" s="1"/>
      <c r="LZB114" s="1"/>
      <c r="LZC114" s="1"/>
      <c r="LZD114" s="1"/>
      <c r="LZE114" s="1"/>
      <c r="LZF114" s="1"/>
      <c r="LZG114" s="1"/>
      <c r="LZH114" s="1"/>
      <c r="LZI114" s="1"/>
      <c r="LZJ114" s="1"/>
      <c r="LZK114" s="1"/>
      <c r="LZL114" s="1"/>
      <c r="LZM114" s="1"/>
      <c r="LZN114" s="1"/>
      <c r="LZO114" s="1"/>
      <c r="LZP114" s="1"/>
      <c r="LZQ114" s="1"/>
      <c r="LZR114" s="1"/>
      <c r="LZS114" s="1"/>
      <c r="LZT114" s="1"/>
      <c r="LZU114" s="1"/>
      <c r="LZV114" s="1"/>
      <c r="LZW114" s="1"/>
      <c r="LZX114" s="1"/>
      <c r="LZY114" s="1"/>
      <c r="LZZ114" s="1"/>
      <c r="MAA114" s="1"/>
      <c r="MAB114" s="1"/>
      <c r="MAC114" s="1"/>
      <c r="MAD114" s="1"/>
      <c r="MAE114" s="1"/>
      <c r="MAF114" s="1"/>
      <c r="MAG114" s="1"/>
      <c r="MAH114" s="1"/>
      <c r="MAI114" s="1"/>
      <c r="MAJ114" s="1"/>
      <c r="MAK114" s="1"/>
      <c r="MAL114" s="1"/>
      <c r="MAM114" s="1"/>
      <c r="MAN114" s="1"/>
      <c r="MAO114" s="1"/>
      <c r="MAP114" s="1"/>
      <c r="MAQ114" s="1"/>
      <c r="MAR114" s="1"/>
      <c r="MAS114" s="1"/>
      <c r="MAT114" s="1"/>
      <c r="MAU114" s="1"/>
      <c r="MAV114" s="1"/>
      <c r="MAW114" s="1"/>
      <c r="MAX114" s="1"/>
      <c r="MAY114" s="1"/>
      <c r="MAZ114" s="1"/>
      <c r="MBA114" s="1"/>
      <c r="MBB114" s="1"/>
      <c r="MBC114" s="1"/>
      <c r="MBD114" s="1"/>
      <c r="MBE114" s="1"/>
      <c r="MBF114" s="1"/>
      <c r="MBG114" s="1"/>
      <c r="MBH114" s="1"/>
      <c r="MBI114" s="1"/>
      <c r="MBJ114" s="1"/>
      <c r="MBK114" s="1"/>
      <c r="MBL114" s="1"/>
      <c r="MBM114" s="1"/>
      <c r="MBN114" s="1"/>
      <c r="MBO114" s="1"/>
      <c r="MBP114" s="1"/>
      <c r="MBQ114" s="1"/>
      <c r="MBR114" s="1"/>
      <c r="MBS114" s="1"/>
      <c r="MBT114" s="1"/>
      <c r="MBU114" s="1"/>
      <c r="MBV114" s="1"/>
      <c r="MBW114" s="1"/>
      <c r="MBX114" s="1"/>
      <c r="MBY114" s="1"/>
      <c r="MBZ114" s="1"/>
      <c r="MCA114" s="1"/>
      <c r="MCB114" s="1"/>
      <c r="MCC114" s="1"/>
      <c r="MCD114" s="1"/>
      <c r="MCE114" s="1"/>
      <c r="MCF114" s="1"/>
      <c r="MCG114" s="1"/>
      <c r="MCH114" s="1"/>
      <c r="MCI114" s="1"/>
      <c r="MCJ114" s="1"/>
      <c r="MCK114" s="1"/>
      <c r="MCL114" s="1"/>
      <c r="MCM114" s="1"/>
      <c r="MCN114" s="1"/>
      <c r="MCO114" s="1"/>
      <c r="MCP114" s="1"/>
      <c r="MCQ114" s="1"/>
      <c r="MCR114" s="1"/>
      <c r="MCS114" s="1"/>
      <c r="MCT114" s="1"/>
      <c r="MCU114" s="1"/>
      <c r="MCV114" s="1"/>
      <c r="MCW114" s="1"/>
      <c r="MCX114" s="1"/>
      <c r="MCY114" s="1"/>
      <c r="MCZ114" s="1"/>
      <c r="MDA114" s="1"/>
      <c r="MDB114" s="1"/>
      <c r="MDC114" s="1"/>
      <c r="MDD114" s="1"/>
      <c r="MDE114" s="1"/>
      <c r="MDF114" s="1"/>
      <c r="MDG114" s="1"/>
      <c r="MDH114" s="1"/>
      <c r="MDI114" s="1"/>
      <c r="MDJ114" s="1"/>
      <c r="MDK114" s="1"/>
      <c r="MDL114" s="1"/>
      <c r="MDM114" s="1"/>
      <c r="MDN114" s="1"/>
      <c r="MDO114" s="1"/>
      <c r="MDP114" s="1"/>
      <c r="MDQ114" s="1"/>
      <c r="MDR114" s="1"/>
      <c r="MDS114" s="1"/>
      <c r="MDT114" s="1"/>
      <c r="MDU114" s="1"/>
      <c r="MDV114" s="1"/>
      <c r="MDW114" s="1"/>
      <c r="MDX114" s="1"/>
      <c r="MDY114" s="1"/>
      <c r="MDZ114" s="1"/>
      <c r="MEA114" s="1"/>
      <c r="MEB114" s="1"/>
      <c r="MEC114" s="1"/>
      <c r="MED114" s="1"/>
      <c r="MEE114" s="1"/>
      <c r="MEF114" s="1"/>
      <c r="MEG114" s="1"/>
      <c r="MEH114" s="1"/>
      <c r="MEI114" s="1"/>
      <c r="MEJ114" s="1"/>
      <c r="MEK114" s="1"/>
      <c r="MEL114" s="1"/>
      <c r="MEM114" s="1"/>
      <c r="MEN114" s="1"/>
      <c r="MEO114" s="1"/>
      <c r="MEP114" s="1"/>
      <c r="MEQ114" s="1"/>
      <c r="MER114" s="1"/>
      <c r="MES114" s="1"/>
      <c r="MET114" s="1"/>
      <c r="MEU114" s="1"/>
      <c r="MEV114" s="1"/>
      <c r="MEW114" s="1"/>
      <c r="MEX114" s="1"/>
      <c r="MEY114" s="1"/>
      <c r="MEZ114" s="1"/>
      <c r="MFA114" s="1"/>
      <c r="MFB114" s="1"/>
      <c r="MFC114" s="1"/>
      <c r="MFD114" s="1"/>
      <c r="MFE114" s="1"/>
      <c r="MFF114" s="1"/>
      <c r="MFG114" s="1"/>
      <c r="MFH114" s="1"/>
      <c r="MFI114" s="1"/>
      <c r="MFJ114" s="1"/>
      <c r="MFK114" s="1"/>
      <c r="MFL114" s="1"/>
      <c r="MFM114" s="1"/>
      <c r="MFN114" s="1"/>
      <c r="MFO114" s="1"/>
      <c r="MFP114" s="1"/>
      <c r="MFQ114" s="1"/>
      <c r="MFR114" s="1"/>
      <c r="MFS114" s="1"/>
      <c r="MFT114" s="1"/>
      <c r="MFU114" s="1"/>
      <c r="MFV114" s="1"/>
      <c r="MFW114" s="1"/>
      <c r="MFX114" s="1"/>
      <c r="MFY114" s="1"/>
      <c r="MFZ114" s="1"/>
      <c r="MGA114" s="1"/>
      <c r="MGB114" s="1"/>
      <c r="MGC114" s="1"/>
      <c r="MGD114" s="1"/>
      <c r="MGE114" s="1"/>
      <c r="MGF114" s="1"/>
      <c r="MGG114" s="1"/>
      <c r="MGH114" s="1"/>
      <c r="MGI114" s="1"/>
      <c r="MGJ114" s="1"/>
      <c r="MGK114" s="1"/>
      <c r="MGL114" s="1"/>
      <c r="MGM114" s="1"/>
      <c r="MGN114" s="1"/>
      <c r="MGO114" s="1"/>
      <c r="MGP114" s="1"/>
      <c r="MGQ114" s="1"/>
      <c r="MGR114" s="1"/>
      <c r="MGS114" s="1"/>
      <c r="MGT114" s="1"/>
      <c r="MGU114" s="1"/>
      <c r="MGV114" s="1"/>
      <c r="MGW114" s="1"/>
      <c r="MGX114" s="1"/>
      <c r="MGY114" s="1"/>
      <c r="MGZ114" s="1"/>
      <c r="MHA114" s="1"/>
      <c r="MHB114" s="1"/>
      <c r="MHC114" s="1"/>
      <c r="MHD114" s="1"/>
      <c r="MHE114" s="1"/>
      <c r="MHF114" s="1"/>
      <c r="MHG114" s="1"/>
      <c r="MHH114" s="1"/>
      <c r="MHI114" s="1"/>
      <c r="MHJ114" s="1"/>
      <c r="MHK114" s="1"/>
      <c r="MHL114" s="1"/>
      <c r="MHM114" s="1"/>
      <c r="MHN114" s="1"/>
      <c r="MHO114" s="1"/>
      <c r="MHP114" s="1"/>
      <c r="MHQ114" s="1"/>
      <c r="MHR114" s="1"/>
      <c r="MHS114" s="1"/>
      <c r="MHT114" s="1"/>
      <c r="MHU114" s="1"/>
      <c r="MHV114" s="1"/>
      <c r="MHW114" s="1"/>
      <c r="MHX114" s="1"/>
      <c r="MHY114" s="1"/>
      <c r="MHZ114" s="1"/>
      <c r="MIA114" s="1"/>
      <c r="MIB114" s="1"/>
      <c r="MIC114" s="1"/>
      <c r="MID114" s="1"/>
      <c r="MIE114" s="1"/>
      <c r="MIF114" s="1"/>
      <c r="MIG114" s="1"/>
      <c r="MIH114" s="1"/>
      <c r="MII114" s="1"/>
      <c r="MIJ114" s="1"/>
      <c r="MIK114" s="1"/>
      <c r="MIL114" s="1"/>
      <c r="MIM114" s="1"/>
      <c r="MIN114" s="1"/>
      <c r="MIO114" s="1"/>
      <c r="MIP114" s="1"/>
      <c r="MIQ114" s="1"/>
      <c r="MIR114" s="1"/>
      <c r="MIS114" s="1"/>
      <c r="MIT114" s="1"/>
      <c r="MIU114" s="1"/>
      <c r="MIV114" s="1"/>
      <c r="MIW114" s="1"/>
      <c r="MIX114" s="1"/>
      <c r="MIY114" s="1"/>
      <c r="MIZ114" s="1"/>
      <c r="MJA114" s="1"/>
      <c r="MJB114" s="1"/>
      <c r="MJC114" s="1"/>
      <c r="MJD114" s="1"/>
      <c r="MJE114" s="1"/>
      <c r="MJF114" s="1"/>
      <c r="MJG114" s="1"/>
      <c r="MJH114" s="1"/>
      <c r="MJI114" s="1"/>
      <c r="MJJ114" s="1"/>
      <c r="MJK114" s="1"/>
      <c r="MJL114" s="1"/>
      <c r="MJM114" s="1"/>
      <c r="MJN114" s="1"/>
      <c r="MJO114" s="1"/>
      <c r="MJP114" s="1"/>
      <c r="MJQ114" s="1"/>
      <c r="MJR114" s="1"/>
      <c r="MJS114" s="1"/>
      <c r="MJT114" s="1"/>
      <c r="MJU114" s="1"/>
      <c r="MJV114" s="1"/>
      <c r="MJW114" s="1"/>
      <c r="MJX114" s="1"/>
      <c r="MJY114" s="1"/>
      <c r="MJZ114" s="1"/>
      <c r="MKA114" s="1"/>
      <c r="MKB114" s="1"/>
      <c r="MKC114" s="1"/>
      <c r="MKD114" s="1"/>
      <c r="MKE114" s="1"/>
      <c r="MKF114" s="1"/>
      <c r="MKG114" s="1"/>
      <c r="MKH114" s="1"/>
      <c r="MKI114" s="1"/>
      <c r="MKJ114" s="1"/>
      <c r="MKK114" s="1"/>
      <c r="MKL114" s="1"/>
      <c r="MKM114" s="1"/>
      <c r="MKN114" s="1"/>
      <c r="MKO114" s="1"/>
      <c r="MKP114" s="1"/>
      <c r="MKQ114" s="1"/>
      <c r="MKR114" s="1"/>
      <c r="MKS114" s="1"/>
      <c r="MKT114" s="1"/>
      <c r="MKU114" s="1"/>
      <c r="MKV114" s="1"/>
      <c r="MKW114" s="1"/>
      <c r="MKX114" s="1"/>
      <c r="MKY114" s="1"/>
      <c r="MKZ114" s="1"/>
      <c r="MLA114" s="1"/>
      <c r="MLB114" s="1"/>
      <c r="MLC114" s="1"/>
      <c r="MLD114" s="1"/>
      <c r="MLE114" s="1"/>
      <c r="MLF114" s="1"/>
      <c r="MLG114" s="1"/>
      <c r="MLH114" s="1"/>
      <c r="MLI114" s="1"/>
      <c r="MLJ114" s="1"/>
      <c r="MLK114" s="1"/>
      <c r="MLL114" s="1"/>
      <c r="MLM114" s="1"/>
      <c r="MLN114" s="1"/>
      <c r="MLO114" s="1"/>
      <c r="MLP114" s="1"/>
      <c r="MLQ114" s="1"/>
      <c r="MLR114" s="1"/>
      <c r="MLS114" s="1"/>
      <c r="MLT114" s="1"/>
      <c r="MLU114" s="1"/>
      <c r="MLV114" s="1"/>
      <c r="MLW114" s="1"/>
      <c r="MLX114" s="1"/>
      <c r="MLY114" s="1"/>
      <c r="MLZ114" s="1"/>
      <c r="MMA114" s="1"/>
      <c r="MMB114" s="1"/>
      <c r="MMC114" s="1"/>
      <c r="MMD114" s="1"/>
      <c r="MME114" s="1"/>
      <c r="MMF114" s="1"/>
      <c r="MMG114" s="1"/>
      <c r="MMH114" s="1"/>
      <c r="MMI114" s="1"/>
      <c r="MMJ114" s="1"/>
      <c r="MMK114" s="1"/>
      <c r="MML114" s="1"/>
      <c r="MMM114" s="1"/>
      <c r="MMN114" s="1"/>
      <c r="MMO114" s="1"/>
      <c r="MMP114" s="1"/>
      <c r="MMQ114" s="1"/>
      <c r="MMR114" s="1"/>
      <c r="MMS114" s="1"/>
      <c r="MMT114" s="1"/>
      <c r="MMU114" s="1"/>
      <c r="MMV114" s="1"/>
      <c r="MMW114" s="1"/>
      <c r="MMX114" s="1"/>
      <c r="MMY114" s="1"/>
      <c r="MMZ114" s="1"/>
      <c r="MNA114" s="1"/>
      <c r="MNB114" s="1"/>
      <c r="MNC114" s="1"/>
      <c r="MND114" s="1"/>
      <c r="MNE114" s="1"/>
      <c r="MNF114" s="1"/>
      <c r="MNG114" s="1"/>
      <c r="MNH114" s="1"/>
      <c r="MNI114" s="1"/>
      <c r="MNJ114" s="1"/>
      <c r="MNK114" s="1"/>
      <c r="MNL114" s="1"/>
      <c r="MNM114" s="1"/>
      <c r="MNN114" s="1"/>
      <c r="MNO114" s="1"/>
      <c r="MNP114" s="1"/>
      <c r="MNQ114" s="1"/>
      <c r="MNR114" s="1"/>
      <c r="MNS114" s="1"/>
      <c r="MNT114" s="1"/>
      <c r="MNU114" s="1"/>
      <c r="MNV114" s="1"/>
      <c r="MNW114" s="1"/>
      <c r="MNX114" s="1"/>
      <c r="MNY114" s="1"/>
      <c r="MNZ114" s="1"/>
      <c r="MOA114" s="1"/>
      <c r="MOB114" s="1"/>
      <c r="MOC114" s="1"/>
      <c r="MOD114" s="1"/>
      <c r="MOE114" s="1"/>
      <c r="MOF114" s="1"/>
      <c r="MOG114" s="1"/>
      <c r="MOH114" s="1"/>
      <c r="MOI114" s="1"/>
      <c r="MOJ114" s="1"/>
      <c r="MOK114" s="1"/>
      <c r="MOL114" s="1"/>
      <c r="MOM114" s="1"/>
      <c r="MON114" s="1"/>
      <c r="MOO114" s="1"/>
      <c r="MOP114" s="1"/>
      <c r="MOQ114" s="1"/>
      <c r="MOR114" s="1"/>
      <c r="MOS114" s="1"/>
      <c r="MOT114" s="1"/>
      <c r="MOU114" s="1"/>
      <c r="MOV114" s="1"/>
      <c r="MOW114" s="1"/>
      <c r="MOX114" s="1"/>
      <c r="MOY114" s="1"/>
      <c r="MOZ114" s="1"/>
      <c r="MPA114" s="1"/>
      <c r="MPB114" s="1"/>
      <c r="MPC114" s="1"/>
      <c r="MPD114" s="1"/>
      <c r="MPE114" s="1"/>
      <c r="MPF114" s="1"/>
      <c r="MPG114" s="1"/>
      <c r="MPH114" s="1"/>
      <c r="MPI114" s="1"/>
      <c r="MPJ114" s="1"/>
      <c r="MPK114" s="1"/>
      <c r="MPL114" s="1"/>
      <c r="MPM114" s="1"/>
      <c r="MPN114" s="1"/>
      <c r="MPO114" s="1"/>
      <c r="MPP114" s="1"/>
      <c r="MPQ114" s="1"/>
      <c r="MPR114" s="1"/>
      <c r="MPS114" s="1"/>
      <c r="MPT114" s="1"/>
      <c r="MPU114" s="1"/>
      <c r="MPV114" s="1"/>
      <c r="MPW114" s="1"/>
      <c r="MPX114" s="1"/>
      <c r="MPY114" s="1"/>
      <c r="MPZ114" s="1"/>
      <c r="MQA114" s="1"/>
      <c r="MQB114" s="1"/>
      <c r="MQC114" s="1"/>
      <c r="MQD114" s="1"/>
      <c r="MQE114" s="1"/>
      <c r="MQF114" s="1"/>
      <c r="MQG114" s="1"/>
      <c r="MQH114" s="1"/>
      <c r="MQI114" s="1"/>
      <c r="MQJ114" s="1"/>
      <c r="MQK114" s="1"/>
      <c r="MQL114" s="1"/>
      <c r="MQM114" s="1"/>
      <c r="MQN114" s="1"/>
      <c r="MQO114" s="1"/>
      <c r="MQP114" s="1"/>
      <c r="MQQ114" s="1"/>
      <c r="MQR114" s="1"/>
      <c r="MQS114" s="1"/>
      <c r="MQT114" s="1"/>
      <c r="MQU114" s="1"/>
      <c r="MQV114" s="1"/>
      <c r="MQW114" s="1"/>
      <c r="MQX114" s="1"/>
      <c r="MQY114" s="1"/>
      <c r="MQZ114" s="1"/>
      <c r="MRA114" s="1"/>
      <c r="MRB114" s="1"/>
      <c r="MRC114" s="1"/>
      <c r="MRD114" s="1"/>
      <c r="MRE114" s="1"/>
      <c r="MRF114" s="1"/>
      <c r="MRG114" s="1"/>
      <c r="MRH114" s="1"/>
      <c r="MRI114" s="1"/>
      <c r="MRJ114" s="1"/>
      <c r="MRK114" s="1"/>
      <c r="MRL114" s="1"/>
      <c r="MRM114" s="1"/>
      <c r="MRN114" s="1"/>
      <c r="MRO114" s="1"/>
      <c r="MRP114" s="1"/>
      <c r="MRQ114" s="1"/>
      <c r="MRR114" s="1"/>
      <c r="MRS114" s="1"/>
      <c r="MRT114" s="1"/>
      <c r="MRU114" s="1"/>
      <c r="MRV114" s="1"/>
      <c r="MRW114" s="1"/>
      <c r="MRX114" s="1"/>
      <c r="MRY114" s="1"/>
      <c r="MRZ114" s="1"/>
      <c r="MSA114" s="1"/>
      <c r="MSB114" s="1"/>
      <c r="MSC114" s="1"/>
      <c r="MSD114" s="1"/>
      <c r="MSE114" s="1"/>
      <c r="MSF114" s="1"/>
      <c r="MSG114" s="1"/>
      <c r="MSH114" s="1"/>
      <c r="MSI114" s="1"/>
      <c r="MSJ114" s="1"/>
      <c r="MSK114" s="1"/>
      <c r="MSL114" s="1"/>
      <c r="MSM114" s="1"/>
      <c r="MSN114" s="1"/>
      <c r="MSO114" s="1"/>
      <c r="MSP114" s="1"/>
      <c r="MSQ114" s="1"/>
      <c r="MSR114" s="1"/>
      <c r="MSS114" s="1"/>
      <c r="MST114" s="1"/>
      <c r="MSU114" s="1"/>
      <c r="MSV114" s="1"/>
      <c r="MSW114" s="1"/>
      <c r="MSX114" s="1"/>
      <c r="MSY114" s="1"/>
      <c r="MSZ114" s="1"/>
      <c r="MTA114" s="1"/>
      <c r="MTB114" s="1"/>
      <c r="MTC114" s="1"/>
      <c r="MTD114" s="1"/>
      <c r="MTE114" s="1"/>
      <c r="MTF114" s="1"/>
      <c r="MTG114" s="1"/>
      <c r="MTH114" s="1"/>
      <c r="MTI114" s="1"/>
      <c r="MTJ114" s="1"/>
      <c r="MTK114" s="1"/>
      <c r="MTL114" s="1"/>
      <c r="MTM114" s="1"/>
      <c r="MTN114" s="1"/>
      <c r="MTO114" s="1"/>
      <c r="MTP114" s="1"/>
      <c r="MTQ114" s="1"/>
      <c r="MTR114" s="1"/>
      <c r="MTS114" s="1"/>
      <c r="MTT114" s="1"/>
      <c r="MTU114" s="1"/>
      <c r="MTV114" s="1"/>
      <c r="MTW114" s="1"/>
      <c r="MTX114" s="1"/>
      <c r="MTY114" s="1"/>
      <c r="MTZ114" s="1"/>
      <c r="MUA114" s="1"/>
      <c r="MUB114" s="1"/>
      <c r="MUC114" s="1"/>
      <c r="MUD114" s="1"/>
      <c r="MUE114" s="1"/>
      <c r="MUF114" s="1"/>
      <c r="MUG114" s="1"/>
      <c r="MUH114" s="1"/>
      <c r="MUI114" s="1"/>
      <c r="MUJ114" s="1"/>
      <c r="MUK114" s="1"/>
      <c r="MUL114" s="1"/>
      <c r="MUM114" s="1"/>
      <c r="MUN114" s="1"/>
      <c r="MUO114" s="1"/>
      <c r="MUP114" s="1"/>
      <c r="MUQ114" s="1"/>
      <c r="MUR114" s="1"/>
      <c r="MUS114" s="1"/>
      <c r="MUT114" s="1"/>
      <c r="MUU114" s="1"/>
      <c r="MUV114" s="1"/>
      <c r="MUW114" s="1"/>
      <c r="MUX114" s="1"/>
      <c r="MUY114" s="1"/>
      <c r="MUZ114" s="1"/>
      <c r="MVA114" s="1"/>
      <c r="MVB114" s="1"/>
      <c r="MVC114" s="1"/>
      <c r="MVD114" s="1"/>
      <c r="MVE114" s="1"/>
      <c r="MVF114" s="1"/>
      <c r="MVG114" s="1"/>
      <c r="MVH114" s="1"/>
      <c r="MVI114" s="1"/>
      <c r="MVJ114" s="1"/>
      <c r="MVK114" s="1"/>
      <c r="MVL114" s="1"/>
      <c r="MVM114" s="1"/>
      <c r="MVN114" s="1"/>
      <c r="MVO114" s="1"/>
      <c r="MVP114" s="1"/>
      <c r="MVQ114" s="1"/>
      <c r="MVR114" s="1"/>
      <c r="MVS114" s="1"/>
      <c r="MVT114" s="1"/>
      <c r="MVU114" s="1"/>
      <c r="MVV114" s="1"/>
      <c r="MVW114" s="1"/>
      <c r="MVX114" s="1"/>
      <c r="MVY114" s="1"/>
      <c r="MVZ114" s="1"/>
      <c r="MWA114" s="1"/>
      <c r="MWB114" s="1"/>
      <c r="MWC114" s="1"/>
      <c r="MWD114" s="1"/>
      <c r="MWE114" s="1"/>
      <c r="MWF114" s="1"/>
      <c r="MWG114" s="1"/>
      <c r="MWH114" s="1"/>
      <c r="MWI114" s="1"/>
      <c r="MWJ114" s="1"/>
      <c r="MWK114" s="1"/>
      <c r="MWL114" s="1"/>
      <c r="MWM114" s="1"/>
      <c r="MWN114" s="1"/>
      <c r="MWO114" s="1"/>
      <c r="MWP114" s="1"/>
      <c r="MWQ114" s="1"/>
      <c r="MWR114" s="1"/>
      <c r="MWS114" s="1"/>
      <c r="MWT114" s="1"/>
      <c r="MWU114" s="1"/>
      <c r="MWV114" s="1"/>
      <c r="MWW114" s="1"/>
      <c r="MWX114" s="1"/>
      <c r="MWY114" s="1"/>
      <c r="MWZ114" s="1"/>
      <c r="MXA114" s="1"/>
      <c r="MXB114" s="1"/>
      <c r="MXC114" s="1"/>
      <c r="MXD114" s="1"/>
      <c r="MXE114" s="1"/>
      <c r="MXF114" s="1"/>
      <c r="MXG114" s="1"/>
      <c r="MXH114" s="1"/>
      <c r="MXI114" s="1"/>
      <c r="MXJ114" s="1"/>
      <c r="MXK114" s="1"/>
      <c r="MXL114" s="1"/>
      <c r="MXM114" s="1"/>
      <c r="MXN114" s="1"/>
      <c r="MXO114" s="1"/>
      <c r="MXP114" s="1"/>
      <c r="MXQ114" s="1"/>
      <c r="MXR114" s="1"/>
      <c r="MXS114" s="1"/>
      <c r="MXT114" s="1"/>
      <c r="MXU114" s="1"/>
      <c r="MXV114" s="1"/>
      <c r="MXW114" s="1"/>
      <c r="MXX114" s="1"/>
      <c r="MXY114" s="1"/>
      <c r="MXZ114" s="1"/>
      <c r="MYA114" s="1"/>
      <c r="MYB114" s="1"/>
      <c r="MYC114" s="1"/>
      <c r="MYD114" s="1"/>
      <c r="MYE114" s="1"/>
      <c r="MYF114" s="1"/>
      <c r="MYG114" s="1"/>
      <c r="MYH114" s="1"/>
      <c r="MYI114" s="1"/>
      <c r="MYJ114" s="1"/>
      <c r="MYK114" s="1"/>
      <c r="MYL114" s="1"/>
      <c r="MYM114" s="1"/>
      <c r="MYN114" s="1"/>
      <c r="MYO114" s="1"/>
      <c r="MYP114" s="1"/>
      <c r="MYQ114" s="1"/>
      <c r="MYR114" s="1"/>
      <c r="MYS114" s="1"/>
      <c r="MYT114" s="1"/>
      <c r="MYU114" s="1"/>
      <c r="MYV114" s="1"/>
      <c r="MYW114" s="1"/>
      <c r="MYX114" s="1"/>
      <c r="MYY114" s="1"/>
      <c r="MYZ114" s="1"/>
      <c r="MZA114" s="1"/>
      <c r="MZB114" s="1"/>
      <c r="MZC114" s="1"/>
      <c r="MZD114" s="1"/>
      <c r="MZE114" s="1"/>
      <c r="MZF114" s="1"/>
      <c r="MZG114" s="1"/>
      <c r="MZH114" s="1"/>
      <c r="MZI114" s="1"/>
      <c r="MZJ114" s="1"/>
      <c r="MZK114" s="1"/>
      <c r="MZL114" s="1"/>
      <c r="MZM114" s="1"/>
      <c r="MZN114" s="1"/>
      <c r="MZO114" s="1"/>
      <c r="MZP114" s="1"/>
      <c r="MZQ114" s="1"/>
      <c r="MZR114" s="1"/>
      <c r="MZS114" s="1"/>
      <c r="MZT114" s="1"/>
      <c r="MZU114" s="1"/>
      <c r="MZV114" s="1"/>
      <c r="MZW114" s="1"/>
      <c r="MZX114" s="1"/>
      <c r="MZY114" s="1"/>
      <c r="MZZ114" s="1"/>
      <c r="NAA114" s="1"/>
      <c r="NAB114" s="1"/>
      <c r="NAC114" s="1"/>
      <c r="NAD114" s="1"/>
      <c r="NAE114" s="1"/>
      <c r="NAF114" s="1"/>
      <c r="NAG114" s="1"/>
      <c r="NAH114" s="1"/>
      <c r="NAI114" s="1"/>
      <c r="NAJ114" s="1"/>
      <c r="NAK114" s="1"/>
      <c r="NAL114" s="1"/>
      <c r="NAM114" s="1"/>
      <c r="NAN114" s="1"/>
      <c r="NAO114" s="1"/>
      <c r="NAP114" s="1"/>
      <c r="NAQ114" s="1"/>
      <c r="NAR114" s="1"/>
      <c r="NAS114" s="1"/>
      <c r="NAT114" s="1"/>
      <c r="NAU114" s="1"/>
      <c r="NAV114" s="1"/>
      <c r="NAW114" s="1"/>
      <c r="NAX114" s="1"/>
      <c r="NAY114" s="1"/>
      <c r="NAZ114" s="1"/>
      <c r="NBA114" s="1"/>
      <c r="NBB114" s="1"/>
      <c r="NBC114" s="1"/>
      <c r="NBD114" s="1"/>
      <c r="NBE114" s="1"/>
      <c r="NBF114" s="1"/>
      <c r="NBG114" s="1"/>
      <c r="NBH114" s="1"/>
      <c r="NBI114" s="1"/>
      <c r="NBJ114" s="1"/>
      <c r="NBK114" s="1"/>
      <c r="NBL114" s="1"/>
      <c r="NBM114" s="1"/>
      <c r="NBN114" s="1"/>
      <c r="NBO114" s="1"/>
      <c r="NBP114" s="1"/>
      <c r="NBQ114" s="1"/>
      <c r="NBR114" s="1"/>
      <c r="NBS114" s="1"/>
      <c r="NBT114" s="1"/>
      <c r="NBU114" s="1"/>
      <c r="NBV114" s="1"/>
      <c r="NBW114" s="1"/>
      <c r="NBX114" s="1"/>
      <c r="NBY114" s="1"/>
      <c r="NBZ114" s="1"/>
      <c r="NCA114" s="1"/>
      <c r="NCB114" s="1"/>
      <c r="NCC114" s="1"/>
      <c r="NCD114" s="1"/>
      <c r="NCE114" s="1"/>
      <c r="NCF114" s="1"/>
      <c r="NCG114" s="1"/>
      <c r="NCH114" s="1"/>
      <c r="NCI114" s="1"/>
      <c r="NCJ114" s="1"/>
      <c r="NCK114" s="1"/>
      <c r="NCL114" s="1"/>
      <c r="NCM114" s="1"/>
      <c r="NCN114" s="1"/>
      <c r="NCO114" s="1"/>
      <c r="NCP114" s="1"/>
      <c r="NCQ114" s="1"/>
      <c r="NCR114" s="1"/>
      <c r="NCS114" s="1"/>
      <c r="NCT114" s="1"/>
      <c r="NCU114" s="1"/>
      <c r="NCV114" s="1"/>
      <c r="NCW114" s="1"/>
      <c r="NCX114" s="1"/>
      <c r="NCY114" s="1"/>
      <c r="NCZ114" s="1"/>
      <c r="NDA114" s="1"/>
      <c r="NDB114" s="1"/>
      <c r="NDC114" s="1"/>
      <c r="NDD114" s="1"/>
      <c r="NDE114" s="1"/>
      <c r="NDF114" s="1"/>
      <c r="NDG114" s="1"/>
      <c r="NDH114" s="1"/>
      <c r="NDI114" s="1"/>
      <c r="NDJ114" s="1"/>
      <c r="NDK114" s="1"/>
      <c r="NDL114" s="1"/>
      <c r="NDM114" s="1"/>
      <c r="NDN114" s="1"/>
      <c r="NDO114" s="1"/>
      <c r="NDP114" s="1"/>
      <c r="NDQ114" s="1"/>
      <c r="NDR114" s="1"/>
      <c r="NDS114" s="1"/>
      <c r="NDT114" s="1"/>
      <c r="NDU114" s="1"/>
      <c r="NDV114" s="1"/>
      <c r="NDW114" s="1"/>
      <c r="NDX114" s="1"/>
      <c r="NDY114" s="1"/>
      <c r="NDZ114" s="1"/>
      <c r="NEA114" s="1"/>
      <c r="NEB114" s="1"/>
      <c r="NEC114" s="1"/>
      <c r="NED114" s="1"/>
      <c r="NEE114" s="1"/>
      <c r="NEF114" s="1"/>
      <c r="NEG114" s="1"/>
      <c r="NEH114" s="1"/>
      <c r="NEI114" s="1"/>
      <c r="NEJ114" s="1"/>
      <c r="NEK114" s="1"/>
      <c r="NEL114" s="1"/>
      <c r="NEM114" s="1"/>
      <c r="NEN114" s="1"/>
      <c r="NEO114" s="1"/>
      <c r="NEP114" s="1"/>
      <c r="NEQ114" s="1"/>
      <c r="NER114" s="1"/>
      <c r="NES114" s="1"/>
      <c r="NET114" s="1"/>
      <c r="NEU114" s="1"/>
      <c r="NEV114" s="1"/>
      <c r="NEW114" s="1"/>
      <c r="NEX114" s="1"/>
      <c r="NEY114" s="1"/>
      <c r="NEZ114" s="1"/>
      <c r="NFA114" s="1"/>
      <c r="NFB114" s="1"/>
      <c r="NFC114" s="1"/>
      <c r="NFD114" s="1"/>
      <c r="NFE114" s="1"/>
      <c r="NFF114" s="1"/>
      <c r="NFG114" s="1"/>
      <c r="NFH114" s="1"/>
      <c r="NFI114" s="1"/>
      <c r="NFJ114" s="1"/>
      <c r="NFK114" s="1"/>
      <c r="NFL114" s="1"/>
      <c r="NFM114" s="1"/>
      <c r="NFN114" s="1"/>
      <c r="NFO114" s="1"/>
      <c r="NFP114" s="1"/>
      <c r="NFQ114" s="1"/>
      <c r="NFR114" s="1"/>
      <c r="NFS114" s="1"/>
      <c r="NFT114" s="1"/>
      <c r="NFU114" s="1"/>
      <c r="NFV114" s="1"/>
      <c r="NFW114" s="1"/>
      <c r="NFX114" s="1"/>
      <c r="NFY114" s="1"/>
      <c r="NFZ114" s="1"/>
      <c r="NGA114" s="1"/>
      <c r="NGB114" s="1"/>
      <c r="NGC114" s="1"/>
      <c r="NGD114" s="1"/>
      <c r="NGE114" s="1"/>
      <c r="NGF114" s="1"/>
      <c r="NGG114" s="1"/>
      <c r="NGH114" s="1"/>
      <c r="NGI114" s="1"/>
      <c r="NGJ114" s="1"/>
      <c r="NGK114" s="1"/>
      <c r="NGL114" s="1"/>
      <c r="NGM114" s="1"/>
      <c r="NGN114" s="1"/>
      <c r="NGO114" s="1"/>
      <c r="NGP114" s="1"/>
      <c r="NGQ114" s="1"/>
      <c r="NGR114" s="1"/>
      <c r="NGS114" s="1"/>
      <c r="NGT114" s="1"/>
      <c r="NGU114" s="1"/>
      <c r="NGV114" s="1"/>
      <c r="NGW114" s="1"/>
      <c r="NGX114" s="1"/>
      <c r="NGY114" s="1"/>
      <c r="NGZ114" s="1"/>
      <c r="NHA114" s="1"/>
      <c r="NHB114" s="1"/>
      <c r="NHC114" s="1"/>
      <c r="NHD114" s="1"/>
      <c r="NHE114" s="1"/>
      <c r="NHF114" s="1"/>
      <c r="NHG114" s="1"/>
      <c r="NHH114" s="1"/>
      <c r="NHI114" s="1"/>
      <c r="NHJ114" s="1"/>
      <c r="NHK114" s="1"/>
      <c r="NHL114" s="1"/>
      <c r="NHM114" s="1"/>
      <c r="NHN114" s="1"/>
      <c r="NHO114" s="1"/>
      <c r="NHP114" s="1"/>
      <c r="NHQ114" s="1"/>
      <c r="NHR114" s="1"/>
      <c r="NHS114" s="1"/>
      <c r="NHT114" s="1"/>
      <c r="NHU114" s="1"/>
      <c r="NHV114" s="1"/>
      <c r="NHW114" s="1"/>
      <c r="NHX114" s="1"/>
      <c r="NHY114" s="1"/>
      <c r="NHZ114" s="1"/>
      <c r="NIA114" s="1"/>
      <c r="NIB114" s="1"/>
      <c r="NIC114" s="1"/>
      <c r="NID114" s="1"/>
      <c r="NIE114" s="1"/>
      <c r="NIF114" s="1"/>
      <c r="NIG114" s="1"/>
      <c r="NIH114" s="1"/>
      <c r="NII114" s="1"/>
      <c r="NIJ114" s="1"/>
      <c r="NIK114" s="1"/>
      <c r="NIL114" s="1"/>
      <c r="NIM114" s="1"/>
      <c r="NIN114" s="1"/>
      <c r="NIO114" s="1"/>
      <c r="NIP114" s="1"/>
      <c r="NIQ114" s="1"/>
      <c r="NIR114" s="1"/>
      <c r="NIS114" s="1"/>
      <c r="NIT114" s="1"/>
      <c r="NIU114" s="1"/>
      <c r="NIV114" s="1"/>
      <c r="NIW114" s="1"/>
      <c r="NIX114" s="1"/>
      <c r="NIY114" s="1"/>
      <c r="NIZ114" s="1"/>
      <c r="NJA114" s="1"/>
      <c r="NJB114" s="1"/>
      <c r="NJC114" s="1"/>
      <c r="NJD114" s="1"/>
      <c r="NJE114" s="1"/>
      <c r="NJF114" s="1"/>
      <c r="NJG114" s="1"/>
      <c r="NJH114" s="1"/>
      <c r="NJI114" s="1"/>
      <c r="NJJ114" s="1"/>
      <c r="NJK114" s="1"/>
      <c r="NJL114" s="1"/>
      <c r="NJM114" s="1"/>
      <c r="NJN114" s="1"/>
      <c r="NJO114" s="1"/>
      <c r="NJP114" s="1"/>
      <c r="NJQ114" s="1"/>
      <c r="NJR114" s="1"/>
      <c r="NJS114" s="1"/>
      <c r="NJT114" s="1"/>
      <c r="NJU114" s="1"/>
      <c r="NJV114" s="1"/>
      <c r="NJW114" s="1"/>
      <c r="NJX114" s="1"/>
      <c r="NJY114" s="1"/>
      <c r="NJZ114" s="1"/>
      <c r="NKA114" s="1"/>
      <c r="NKB114" s="1"/>
      <c r="NKC114" s="1"/>
      <c r="NKD114" s="1"/>
      <c r="NKE114" s="1"/>
      <c r="NKF114" s="1"/>
      <c r="NKG114" s="1"/>
      <c r="NKH114" s="1"/>
      <c r="NKI114" s="1"/>
      <c r="NKJ114" s="1"/>
      <c r="NKK114" s="1"/>
      <c r="NKL114" s="1"/>
      <c r="NKM114" s="1"/>
      <c r="NKN114" s="1"/>
      <c r="NKO114" s="1"/>
      <c r="NKP114" s="1"/>
      <c r="NKQ114" s="1"/>
      <c r="NKR114" s="1"/>
      <c r="NKS114" s="1"/>
      <c r="NKT114" s="1"/>
      <c r="NKU114" s="1"/>
      <c r="NKV114" s="1"/>
      <c r="NKW114" s="1"/>
      <c r="NKX114" s="1"/>
      <c r="NKY114" s="1"/>
      <c r="NKZ114" s="1"/>
      <c r="NLA114" s="1"/>
      <c r="NLB114" s="1"/>
      <c r="NLC114" s="1"/>
      <c r="NLD114" s="1"/>
      <c r="NLE114" s="1"/>
      <c r="NLF114" s="1"/>
      <c r="NLG114" s="1"/>
      <c r="NLH114" s="1"/>
      <c r="NLI114" s="1"/>
      <c r="NLJ114" s="1"/>
      <c r="NLK114" s="1"/>
      <c r="NLL114" s="1"/>
      <c r="NLM114" s="1"/>
      <c r="NLN114" s="1"/>
      <c r="NLO114" s="1"/>
      <c r="NLP114" s="1"/>
      <c r="NLQ114" s="1"/>
      <c r="NLR114" s="1"/>
      <c r="NLS114" s="1"/>
      <c r="NLT114" s="1"/>
      <c r="NLU114" s="1"/>
      <c r="NLV114" s="1"/>
      <c r="NLW114" s="1"/>
      <c r="NLX114" s="1"/>
      <c r="NLY114" s="1"/>
      <c r="NLZ114" s="1"/>
      <c r="NMA114" s="1"/>
      <c r="NMB114" s="1"/>
      <c r="NMC114" s="1"/>
      <c r="NMD114" s="1"/>
      <c r="NME114" s="1"/>
      <c r="NMF114" s="1"/>
      <c r="NMG114" s="1"/>
      <c r="NMH114" s="1"/>
      <c r="NMI114" s="1"/>
      <c r="NMJ114" s="1"/>
      <c r="NMK114" s="1"/>
      <c r="NML114" s="1"/>
      <c r="NMM114" s="1"/>
      <c r="NMN114" s="1"/>
      <c r="NMO114" s="1"/>
      <c r="NMP114" s="1"/>
      <c r="NMQ114" s="1"/>
      <c r="NMR114" s="1"/>
      <c r="NMS114" s="1"/>
      <c r="NMT114" s="1"/>
      <c r="NMU114" s="1"/>
      <c r="NMV114" s="1"/>
      <c r="NMW114" s="1"/>
      <c r="NMX114" s="1"/>
      <c r="NMY114" s="1"/>
      <c r="NMZ114" s="1"/>
      <c r="NNA114" s="1"/>
      <c r="NNB114" s="1"/>
      <c r="NNC114" s="1"/>
      <c r="NND114" s="1"/>
      <c r="NNE114" s="1"/>
      <c r="NNF114" s="1"/>
      <c r="NNG114" s="1"/>
      <c r="NNH114" s="1"/>
      <c r="NNI114" s="1"/>
      <c r="NNJ114" s="1"/>
      <c r="NNK114" s="1"/>
      <c r="NNL114" s="1"/>
      <c r="NNM114" s="1"/>
      <c r="NNN114" s="1"/>
      <c r="NNO114" s="1"/>
      <c r="NNP114" s="1"/>
      <c r="NNQ114" s="1"/>
      <c r="NNR114" s="1"/>
      <c r="NNS114" s="1"/>
      <c r="NNT114" s="1"/>
      <c r="NNU114" s="1"/>
      <c r="NNV114" s="1"/>
      <c r="NNW114" s="1"/>
      <c r="NNX114" s="1"/>
      <c r="NNY114" s="1"/>
      <c r="NNZ114" s="1"/>
      <c r="NOA114" s="1"/>
      <c r="NOB114" s="1"/>
      <c r="NOC114" s="1"/>
      <c r="NOD114" s="1"/>
      <c r="NOE114" s="1"/>
      <c r="NOF114" s="1"/>
      <c r="NOG114" s="1"/>
      <c r="NOH114" s="1"/>
      <c r="NOI114" s="1"/>
      <c r="NOJ114" s="1"/>
      <c r="NOK114" s="1"/>
      <c r="NOL114" s="1"/>
      <c r="NOM114" s="1"/>
      <c r="NON114" s="1"/>
      <c r="NOO114" s="1"/>
      <c r="NOP114" s="1"/>
      <c r="NOQ114" s="1"/>
      <c r="NOR114" s="1"/>
      <c r="NOS114" s="1"/>
      <c r="NOT114" s="1"/>
      <c r="NOU114" s="1"/>
      <c r="NOV114" s="1"/>
      <c r="NOW114" s="1"/>
      <c r="NOX114" s="1"/>
      <c r="NOY114" s="1"/>
      <c r="NOZ114" s="1"/>
      <c r="NPA114" s="1"/>
      <c r="NPB114" s="1"/>
      <c r="NPC114" s="1"/>
      <c r="NPD114" s="1"/>
      <c r="NPE114" s="1"/>
      <c r="NPF114" s="1"/>
      <c r="NPG114" s="1"/>
      <c r="NPH114" s="1"/>
      <c r="NPI114" s="1"/>
      <c r="NPJ114" s="1"/>
      <c r="NPK114" s="1"/>
      <c r="NPL114" s="1"/>
      <c r="NPM114" s="1"/>
      <c r="NPN114" s="1"/>
      <c r="NPO114" s="1"/>
      <c r="NPP114" s="1"/>
      <c r="NPQ114" s="1"/>
      <c r="NPR114" s="1"/>
      <c r="NPS114" s="1"/>
      <c r="NPT114" s="1"/>
      <c r="NPU114" s="1"/>
      <c r="NPV114" s="1"/>
      <c r="NPW114" s="1"/>
      <c r="NPX114" s="1"/>
      <c r="NPY114" s="1"/>
      <c r="NPZ114" s="1"/>
      <c r="NQA114" s="1"/>
      <c r="NQB114" s="1"/>
      <c r="NQC114" s="1"/>
      <c r="NQD114" s="1"/>
      <c r="NQE114" s="1"/>
      <c r="NQF114" s="1"/>
      <c r="NQG114" s="1"/>
      <c r="NQH114" s="1"/>
      <c r="NQI114" s="1"/>
      <c r="NQJ114" s="1"/>
      <c r="NQK114" s="1"/>
      <c r="NQL114" s="1"/>
      <c r="NQM114" s="1"/>
      <c r="NQN114" s="1"/>
      <c r="NQO114" s="1"/>
      <c r="NQP114" s="1"/>
      <c r="NQQ114" s="1"/>
      <c r="NQR114" s="1"/>
      <c r="NQS114" s="1"/>
      <c r="NQT114" s="1"/>
      <c r="NQU114" s="1"/>
      <c r="NQV114" s="1"/>
      <c r="NQW114" s="1"/>
      <c r="NQX114" s="1"/>
      <c r="NQY114" s="1"/>
      <c r="NQZ114" s="1"/>
      <c r="NRA114" s="1"/>
      <c r="NRB114" s="1"/>
      <c r="NRC114" s="1"/>
      <c r="NRD114" s="1"/>
      <c r="NRE114" s="1"/>
      <c r="NRF114" s="1"/>
      <c r="NRG114" s="1"/>
      <c r="NRH114" s="1"/>
      <c r="NRI114" s="1"/>
      <c r="NRJ114" s="1"/>
      <c r="NRK114" s="1"/>
      <c r="NRL114" s="1"/>
      <c r="NRM114" s="1"/>
      <c r="NRN114" s="1"/>
      <c r="NRO114" s="1"/>
      <c r="NRP114" s="1"/>
      <c r="NRQ114" s="1"/>
      <c r="NRR114" s="1"/>
      <c r="NRS114" s="1"/>
      <c r="NRT114" s="1"/>
      <c r="NRU114" s="1"/>
      <c r="NRV114" s="1"/>
      <c r="NRW114" s="1"/>
      <c r="NRX114" s="1"/>
      <c r="NRY114" s="1"/>
      <c r="NRZ114" s="1"/>
      <c r="NSA114" s="1"/>
      <c r="NSB114" s="1"/>
      <c r="NSC114" s="1"/>
      <c r="NSD114" s="1"/>
      <c r="NSE114" s="1"/>
      <c r="NSF114" s="1"/>
      <c r="NSG114" s="1"/>
      <c r="NSH114" s="1"/>
      <c r="NSI114" s="1"/>
      <c r="NSJ114" s="1"/>
      <c r="NSK114" s="1"/>
      <c r="NSL114" s="1"/>
      <c r="NSM114" s="1"/>
      <c r="NSN114" s="1"/>
      <c r="NSO114" s="1"/>
      <c r="NSP114" s="1"/>
      <c r="NSQ114" s="1"/>
      <c r="NSR114" s="1"/>
      <c r="NSS114" s="1"/>
      <c r="NST114" s="1"/>
      <c r="NSU114" s="1"/>
      <c r="NSV114" s="1"/>
      <c r="NSW114" s="1"/>
      <c r="NSX114" s="1"/>
      <c r="NSY114" s="1"/>
      <c r="NSZ114" s="1"/>
      <c r="NTA114" s="1"/>
      <c r="NTB114" s="1"/>
      <c r="NTC114" s="1"/>
      <c r="NTD114" s="1"/>
      <c r="NTE114" s="1"/>
      <c r="NTF114" s="1"/>
      <c r="NTG114" s="1"/>
      <c r="NTH114" s="1"/>
      <c r="NTI114" s="1"/>
      <c r="NTJ114" s="1"/>
      <c r="NTK114" s="1"/>
      <c r="NTL114" s="1"/>
      <c r="NTM114" s="1"/>
      <c r="NTN114" s="1"/>
      <c r="NTO114" s="1"/>
      <c r="NTP114" s="1"/>
      <c r="NTQ114" s="1"/>
      <c r="NTR114" s="1"/>
      <c r="NTS114" s="1"/>
      <c r="NTT114" s="1"/>
      <c r="NTU114" s="1"/>
      <c r="NTV114" s="1"/>
      <c r="NTW114" s="1"/>
      <c r="NTX114" s="1"/>
      <c r="NTY114" s="1"/>
      <c r="NTZ114" s="1"/>
      <c r="NUA114" s="1"/>
      <c r="NUB114" s="1"/>
      <c r="NUC114" s="1"/>
      <c r="NUD114" s="1"/>
      <c r="NUE114" s="1"/>
      <c r="NUF114" s="1"/>
      <c r="NUG114" s="1"/>
      <c r="NUH114" s="1"/>
      <c r="NUI114" s="1"/>
      <c r="NUJ114" s="1"/>
      <c r="NUK114" s="1"/>
      <c r="NUL114" s="1"/>
      <c r="NUM114" s="1"/>
      <c r="NUN114" s="1"/>
      <c r="NUO114" s="1"/>
      <c r="NUP114" s="1"/>
      <c r="NUQ114" s="1"/>
      <c r="NUR114" s="1"/>
      <c r="NUS114" s="1"/>
      <c r="NUT114" s="1"/>
      <c r="NUU114" s="1"/>
      <c r="NUV114" s="1"/>
      <c r="NUW114" s="1"/>
      <c r="NUX114" s="1"/>
      <c r="NUY114" s="1"/>
      <c r="NUZ114" s="1"/>
      <c r="NVA114" s="1"/>
      <c r="NVB114" s="1"/>
      <c r="NVC114" s="1"/>
      <c r="NVD114" s="1"/>
      <c r="NVE114" s="1"/>
      <c r="NVF114" s="1"/>
      <c r="NVG114" s="1"/>
      <c r="NVH114" s="1"/>
      <c r="NVI114" s="1"/>
      <c r="NVJ114" s="1"/>
      <c r="NVK114" s="1"/>
      <c r="NVL114" s="1"/>
      <c r="NVM114" s="1"/>
      <c r="NVN114" s="1"/>
      <c r="NVO114" s="1"/>
      <c r="NVP114" s="1"/>
      <c r="NVQ114" s="1"/>
      <c r="NVR114" s="1"/>
      <c r="NVS114" s="1"/>
      <c r="NVT114" s="1"/>
      <c r="NVU114" s="1"/>
      <c r="NVV114" s="1"/>
      <c r="NVW114" s="1"/>
      <c r="NVX114" s="1"/>
      <c r="NVY114" s="1"/>
      <c r="NVZ114" s="1"/>
      <c r="NWA114" s="1"/>
      <c r="NWB114" s="1"/>
      <c r="NWC114" s="1"/>
      <c r="NWD114" s="1"/>
      <c r="NWE114" s="1"/>
      <c r="NWF114" s="1"/>
      <c r="NWG114" s="1"/>
      <c r="NWH114" s="1"/>
      <c r="NWI114" s="1"/>
      <c r="NWJ114" s="1"/>
      <c r="NWK114" s="1"/>
      <c r="NWL114" s="1"/>
      <c r="NWM114" s="1"/>
      <c r="NWN114" s="1"/>
      <c r="NWO114" s="1"/>
      <c r="NWP114" s="1"/>
      <c r="NWQ114" s="1"/>
      <c r="NWR114" s="1"/>
      <c r="NWS114" s="1"/>
      <c r="NWT114" s="1"/>
      <c r="NWU114" s="1"/>
      <c r="NWV114" s="1"/>
      <c r="NWW114" s="1"/>
      <c r="NWX114" s="1"/>
      <c r="NWY114" s="1"/>
      <c r="NWZ114" s="1"/>
      <c r="NXA114" s="1"/>
      <c r="NXB114" s="1"/>
      <c r="NXC114" s="1"/>
      <c r="NXD114" s="1"/>
      <c r="NXE114" s="1"/>
      <c r="NXF114" s="1"/>
      <c r="NXG114" s="1"/>
      <c r="NXH114" s="1"/>
      <c r="NXI114" s="1"/>
      <c r="NXJ114" s="1"/>
      <c r="NXK114" s="1"/>
      <c r="NXL114" s="1"/>
      <c r="NXM114" s="1"/>
      <c r="NXN114" s="1"/>
      <c r="NXO114" s="1"/>
      <c r="NXP114" s="1"/>
      <c r="NXQ114" s="1"/>
      <c r="NXR114" s="1"/>
      <c r="NXS114" s="1"/>
      <c r="NXT114" s="1"/>
      <c r="NXU114" s="1"/>
      <c r="NXV114" s="1"/>
      <c r="NXW114" s="1"/>
      <c r="NXX114" s="1"/>
      <c r="NXY114" s="1"/>
      <c r="NXZ114" s="1"/>
      <c r="NYA114" s="1"/>
      <c r="NYB114" s="1"/>
      <c r="NYC114" s="1"/>
      <c r="NYD114" s="1"/>
      <c r="NYE114" s="1"/>
      <c r="NYF114" s="1"/>
      <c r="NYG114" s="1"/>
      <c r="NYH114" s="1"/>
      <c r="NYI114" s="1"/>
      <c r="NYJ114" s="1"/>
      <c r="NYK114" s="1"/>
      <c r="NYL114" s="1"/>
      <c r="NYM114" s="1"/>
      <c r="NYN114" s="1"/>
      <c r="NYO114" s="1"/>
      <c r="NYP114" s="1"/>
      <c r="NYQ114" s="1"/>
      <c r="NYR114" s="1"/>
      <c r="NYS114" s="1"/>
      <c r="NYT114" s="1"/>
      <c r="NYU114" s="1"/>
      <c r="NYV114" s="1"/>
      <c r="NYW114" s="1"/>
      <c r="NYX114" s="1"/>
      <c r="NYY114" s="1"/>
      <c r="NYZ114" s="1"/>
      <c r="NZA114" s="1"/>
      <c r="NZB114" s="1"/>
      <c r="NZC114" s="1"/>
      <c r="NZD114" s="1"/>
      <c r="NZE114" s="1"/>
      <c r="NZF114" s="1"/>
      <c r="NZG114" s="1"/>
      <c r="NZH114" s="1"/>
      <c r="NZI114" s="1"/>
      <c r="NZJ114" s="1"/>
      <c r="NZK114" s="1"/>
      <c r="NZL114" s="1"/>
      <c r="NZM114" s="1"/>
      <c r="NZN114" s="1"/>
      <c r="NZO114" s="1"/>
      <c r="NZP114" s="1"/>
      <c r="NZQ114" s="1"/>
      <c r="NZR114" s="1"/>
      <c r="NZS114" s="1"/>
      <c r="NZT114" s="1"/>
      <c r="NZU114" s="1"/>
      <c r="NZV114" s="1"/>
      <c r="NZW114" s="1"/>
      <c r="NZX114" s="1"/>
      <c r="NZY114" s="1"/>
      <c r="NZZ114" s="1"/>
      <c r="OAA114" s="1"/>
      <c r="OAB114" s="1"/>
      <c r="OAC114" s="1"/>
      <c r="OAD114" s="1"/>
      <c r="OAE114" s="1"/>
      <c r="OAF114" s="1"/>
      <c r="OAG114" s="1"/>
      <c r="OAH114" s="1"/>
      <c r="OAI114" s="1"/>
      <c r="OAJ114" s="1"/>
      <c r="OAK114" s="1"/>
      <c r="OAL114" s="1"/>
      <c r="OAM114" s="1"/>
      <c r="OAN114" s="1"/>
      <c r="OAO114" s="1"/>
      <c r="OAP114" s="1"/>
      <c r="OAQ114" s="1"/>
      <c r="OAR114" s="1"/>
      <c r="OAS114" s="1"/>
      <c r="OAT114" s="1"/>
      <c r="OAU114" s="1"/>
      <c r="OAV114" s="1"/>
      <c r="OAW114" s="1"/>
      <c r="OAX114" s="1"/>
      <c r="OAY114" s="1"/>
      <c r="OAZ114" s="1"/>
      <c r="OBA114" s="1"/>
      <c r="OBB114" s="1"/>
      <c r="OBC114" s="1"/>
      <c r="OBD114" s="1"/>
      <c r="OBE114" s="1"/>
      <c r="OBF114" s="1"/>
      <c r="OBG114" s="1"/>
      <c r="OBH114" s="1"/>
      <c r="OBI114" s="1"/>
      <c r="OBJ114" s="1"/>
      <c r="OBK114" s="1"/>
      <c r="OBL114" s="1"/>
      <c r="OBM114" s="1"/>
      <c r="OBN114" s="1"/>
      <c r="OBO114" s="1"/>
      <c r="OBP114" s="1"/>
      <c r="OBQ114" s="1"/>
      <c r="OBR114" s="1"/>
      <c r="OBS114" s="1"/>
      <c r="OBT114" s="1"/>
      <c r="OBU114" s="1"/>
      <c r="OBV114" s="1"/>
      <c r="OBW114" s="1"/>
      <c r="OBX114" s="1"/>
      <c r="OBY114" s="1"/>
      <c r="OBZ114" s="1"/>
      <c r="OCA114" s="1"/>
      <c r="OCB114" s="1"/>
      <c r="OCC114" s="1"/>
      <c r="OCD114" s="1"/>
      <c r="OCE114" s="1"/>
      <c r="OCF114" s="1"/>
      <c r="OCG114" s="1"/>
      <c r="OCH114" s="1"/>
      <c r="OCI114" s="1"/>
      <c r="OCJ114" s="1"/>
      <c r="OCK114" s="1"/>
      <c r="OCL114" s="1"/>
      <c r="OCM114" s="1"/>
      <c r="OCN114" s="1"/>
      <c r="OCO114" s="1"/>
      <c r="OCP114" s="1"/>
      <c r="OCQ114" s="1"/>
      <c r="OCR114" s="1"/>
      <c r="OCS114" s="1"/>
      <c r="OCT114" s="1"/>
      <c r="OCU114" s="1"/>
      <c r="OCV114" s="1"/>
      <c r="OCW114" s="1"/>
      <c r="OCX114" s="1"/>
      <c r="OCY114" s="1"/>
      <c r="OCZ114" s="1"/>
      <c r="ODA114" s="1"/>
      <c r="ODB114" s="1"/>
      <c r="ODC114" s="1"/>
      <c r="ODD114" s="1"/>
      <c r="ODE114" s="1"/>
      <c r="ODF114" s="1"/>
      <c r="ODG114" s="1"/>
      <c r="ODH114" s="1"/>
      <c r="ODI114" s="1"/>
      <c r="ODJ114" s="1"/>
      <c r="ODK114" s="1"/>
      <c r="ODL114" s="1"/>
      <c r="ODM114" s="1"/>
      <c r="ODN114" s="1"/>
      <c r="ODO114" s="1"/>
      <c r="ODP114" s="1"/>
      <c r="ODQ114" s="1"/>
      <c r="ODR114" s="1"/>
      <c r="ODS114" s="1"/>
      <c r="ODT114" s="1"/>
      <c r="ODU114" s="1"/>
      <c r="ODV114" s="1"/>
      <c r="ODW114" s="1"/>
      <c r="ODX114" s="1"/>
      <c r="ODY114" s="1"/>
      <c r="ODZ114" s="1"/>
      <c r="OEA114" s="1"/>
      <c r="OEB114" s="1"/>
      <c r="OEC114" s="1"/>
      <c r="OED114" s="1"/>
      <c r="OEE114" s="1"/>
      <c r="OEF114" s="1"/>
      <c r="OEG114" s="1"/>
      <c r="OEH114" s="1"/>
      <c r="OEI114" s="1"/>
      <c r="OEJ114" s="1"/>
      <c r="OEK114" s="1"/>
      <c r="OEL114" s="1"/>
      <c r="OEM114" s="1"/>
      <c r="OEN114" s="1"/>
      <c r="OEO114" s="1"/>
      <c r="OEP114" s="1"/>
      <c r="OEQ114" s="1"/>
      <c r="OER114" s="1"/>
      <c r="OES114" s="1"/>
      <c r="OET114" s="1"/>
      <c r="OEU114" s="1"/>
      <c r="OEV114" s="1"/>
      <c r="OEW114" s="1"/>
      <c r="OEX114" s="1"/>
      <c r="OEY114" s="1"/>
      <c r="OEZ114" s="1"/>
      <c r="OFA114" s="1"/>
      <c r="OFB114" s="1"/>
      <c r="OFC114" s="1"/>
      <c r="OFD114" s="1"/>
      <c r="OFE114" s="1"/>
      <c r="OFF114" s="1"/>
      <c r="OFG114" s="1"/>
      <c r="OFH114" s="1"/>
      <c r="OFI114" s="1"/>
      <c r="OFJ114" s="1"/>
      <c r="OFK114" s="1"/>
      <c r="OFL114" s="1"/>
      <c r="OFM114" s="1"/>
      <c r="OFN114" s="1"/>
      <c r="OFO114" s="1"/>
      <c r="OFP114" s="1"/>
      <c r="OFQ114" s="1"/>
      <c r="OFR114" s="1"/>
      <c r="OFS114" s="1"/>
      <c r="OFT114" s="1"/>
      <c r="OFU114" s="1"/>
      <c r="OFV114" s="1"/>
      <c r="OFW114" s="1"/>
      <c r="OFX114" s="1"/>
      <c r="OFY114" s="1"/>
      <c r="OFZ114" s="1"/>
      <c r="OGA114" s="1"/>
      <c r="OGB114" s="1"/>
      <c r="OGC114" s="1"/>
      <c r="OGD114" s="1"/>
      <c r="OGE114" s="1"/>
      <c r="OGF114" s="1"/>
      <c r="OGG114" s="1"/>
      <c r="OGH114" s="1"/>
      <c r="OGI114" s="1"/>
      <c r="OGJ114" s="1"/>
      <c r="OGK114" s="1"/>
      <c r="OGL114" s="1"/>
      <c r="OGM114" s="1"/>
      <c r="OGN114" s="1"/>
      <c r="OGO114" s="1"/>
      <c r="OGP114" s="1"/>
      <c r="OGQ114" s="1"/>
      <c r="OGR114" s="1"/>
      <c r="OGS114" s="1"/>
      <c r="OGT114" s="1"/>
      <c r="OGU114" s="1"/>
      <c r="OGV114" s="1"/>
      <c r="OGW114" s="1"/>
      <c r="OGX114" s="1"/>
      <c r="OGY114" s="1"/>
      <c r="OGZ114" s="1"/>
      <c r="OHA114" s="1"/>
      <c r="OHB114" s="1"/>
      <c r="OHC114" s="1"/>
      <c r="OHD114" s="1"/>
      <c r="OHE114" s="1"/>
      <c r="OHF114" s="1"/>
      <c r="OHG114" s="1"/>
      <c r="OHH114" s="1"/>
      <c r="OHI114" s="1"/>
      <c r="OHJ114" s="1"/>
      <c r="OHK114" s="1"/>
      <c r="OHL114" s="1"/>
      <c r="OHM114" s="1"/>
      <c r="OHN114" s="1"/>
      <c r="OHO114" s="1"/>
      <c r="OHP114" s="1"/>
      <c r="OHQ114" s="1"/>
      <c r="OHR114" s="1"/>
      <c r="OHS114" s="1"/>
      <c r="OHT114" s="1"/>
      <c r="OHU114" s="1"/>
      <c r="OHV114" s="1"/>
      <c r="OHW114" s="1"/>
      <c r="OHX114" s="1"/>
      <c r="OHY114" s="1"/>
      <c r="OHZ114" s="1"/>
      <c r="OIA114" s="1"/>
      <c r="OIB114" s="1"/>
      <c r="OIC114" s="1"/>
      <c r="OID114" s="1"/>
      <c r="OIE114" s="1"/>
      <c r="OIF114" s="1"/>
      <c r="OIG114" s="1"/>
      <c r="OIH114" s="1"/>
      <c r="OII114" s="1"/>
      <c r="OIJ114" s="1"/>
      <c r="OIK114" s="1"/>
      <c r="OIL114" s="1"/>
      <c r="OIM114" s="1"/>
      <c r="OIN114" s="1"/>
      <c r="OIO114" s="1"/>
      <c r="OIP114" s="1"/>
      <c r="OIQ114" s="1"/>
      <c r="OIR114" s="1"/>
      <c r="OIS114" s="1"/>
      <c r="OIT114" s="1"/>
      <c r="OIU114" s="1"/>
      <c r="OIV114" s="1"/>
      <c r="OIW114" s="1"/>
      <c r="OIX114" s="1"/>
      <c r="OIY114" s="1"/>
      <c r="OIZ114" s="1"/>
      <c r="OJA114" s="1"/>
      <c r="OJB114" s="1"/>
      <c r="OJC114" s="1"/>
      <c r="OJD114" s="1"/>
      <c r="OJE114" s="1"/>
      <c r="OJF114" s="1"/>
      <c r="OJG114" s="1"/>
      <c r="OJH114" s="1"/>
      <c r="OJI114" s="1"/>
      <c r="OJJ114" s="1"/>
      <c r="OJK114" s="1"/>
      <c r="OJL114" s="1"/>
      <c r="OJM114" s="1"/>
      <c r="OJN114" s="1"/>
      <c r="OJO114" s="1"/>
      <c r="OJP114" s="1"/>
      <c r="OJQ114" s="1"/>
      <c r="OJR114" s="1"/>
      <c r="OJS114" s="1"/>
      <c r="OJT114" s="1"/>
      <c r="OJU114" s="1"/>
      <c r="OJV114" s="1"/>
      <c r="OJW114" s="1"/>
      <c r="OJX114" s="1"/>
      <c r="OJY114" s="1"/>
      <c r="OJZ114" s="1"/>
      <c r="OKA114" s="1"/>
      <c r="OKB114" s="1"/>
      <c r="OKC114" s="1"/>
      <c r="OKD114" s="1"/>
      <c r="OKE114" s="1"/>
      <c r="OKF114" s="1"/>
      <c r="OKG114" s="1"/>
      <c r="OKH114" s="1"/>
      <c r="OKI114" s="1"/>
      <c r="OKJ114" s="1"/>
      <c r="OKK114" s="1"/>
      <c r="OKL114" s="1"/>
      <c r="OKM114" s="1"/>
      <c r="OKN114" s="1"/>
      <c r="OKO114" s="1"/>
      <c r="OKP114" s="1"/>
      <c r="OKQ114" s="1"/>
      <c r="OKR114" s="1"/>
      <c r="OKS114" s="1"/>
      <c r="OKT114" s="1"/>
      <c r="OKU114" s="1"/>
      <c r="OKV114" s="1"/>
      <c r="OKW114" s="1"/>
      <c r="OKX114" s="1"/>
      <c r="OKY114" s="1"/>
      <c r="OKZ114" s="1"/>
      <c r="OLA114" s="1"/>
      <c r="OLB114" s="1"/>
      <c r="OLC114" s="1"/>
      <c r="OLD114" s="1"/>
      <c r="OLE114" s="1"/>
      <c r="OLF114" s="1"/>
      <c r="OLG114" s="1"/>
      <c r="OLH114" s="1"/>
      <c r="OLI114" s="1"/>
      <c r="OLJ114" s="1"/>
      <c r="OLK114" s="1"/>
      <c r="OLL114" s="1"/>
      <c r="OLM114" s="1"/>
      <c r="OLN114" s="1"/>
      <c r="OLO114" s="1"/>
      <c r="OLP114" s="1"/>
      <c r="OLQ114" s="1"/>
      <c r="OLR114" s="1"/>
      <c r="OLS114" s="1"/>
      <c r="OLT114" s="1"/>
      <c r="OLU114" s="1"/>
      <c r="OLV114" s="1"/>
      <c r="OLW114" s="1"/>
      <c r="OLX114" s="1"/>
      <c r="OLY114" s="1"/>
      <c r="OLZ114" s="1"/>
      <c r="OMA114" s="1"/>
      <c r="OMB114" s="1"/>
      <c r="OMC114" s="1"/>
      <c r="OMD114" s="1"/>
      <c r="OME114" s="1"/>
      <c r="OMF114" s="1"/>
      <c r="OMG114" s="1"/>
      <c r="OMH114" s="1"/>
      <c r="OMI114" s="1"/>
      <c r="OMJ114" s="1"/>
      <c r="OMK114" s="1"/>
      <c r="OML114" s="1"/>
      <c r="OMM114" s="1"/>
      <c r="OMN114" s="1"/>
      <c r="OMO114" s="1"/>
      <c r="OMP114" s="1"/>
      <c r="OMQ114" s="1"/>
      <c r="OMR114" s="1"/>
      <c r="OMS114" s="1"/>
      <c r="OMT114" s="1"/>
      <c r="OMU114" s="1"/>
      <c r="OMV114" s="1"/>
      <c r="OMW114" s="1"/>
      <c r="OMX114" s="1"/>
      <c r="OMY114" s="1"/>
      <c r="OMZ114" s="1"/>
      <c r="ONA114" s="1"/>
      <c r="ONB114" s="1"/>
      <c r="ONC114" s="1"/>
      <c r="OND114" s="1"/>
      <c r="ONE114" s="1"/>
      <c r="ONF114" s="1"/>
      <c r="ONG114" s="1"/>
      <c r="ONH114" s="1"/>
      <c r="ONI114" s="1"/>
      <c r="ONJ114" s="1"/>
      <c r="ONK114" s="1"/>
      <c r="ONL114" s="1"/>
      <c r="ONM114" s="1"/>
      <c r="ONN114" s="1"/>
      <c r="ONO114" s="1"/>
      <c r="ONP114" s="1"/>
      <c r="ONQ114" s="1"/>
      <c r="ONR114" s="1"/>
      <c r="ONS114" s="1"/>
      <c r="ONT114" s="1"/>
      <c r="ONU114" s="1"/>
      <c r="ONV114" s="1"/>
      <c r="ONW114" s="1"/>
      <c r="ONX114" s="1"/>
      <c r="ONY114" s="1"/>
      <c r="ONZ114" s="1"/>
      <c r="OOA114" s="1"/>
      <c r="OOB114" s="1"/>
      <c r="OOC114" s="1"/>
      <c r="OOD114" s="1"/>
      <c r="OOE114" s="1"/>
      <c r="OOF114" s="1"/>
      <c r="OOG114" s="1"/>
      <c r="OOH114" s="1"/>
      <c r="OOI114" s="1"/>
      <c r="OOJ114" s="1"/>
      <c r="OOK114" s="1"/>
      <c r="OOL114" s="1"/>
      <c r="OOM114" s="1"/>
      <c r="OON114" s="1"/>
      <c r="OOO114" s="1"/>
      <c r="OOP114" s="1"/>
      <c r="OOQ114" s="1"/>
      <c r="OOR114" s="1"/>
      <c r="OOS114" s="1"/>
      <c r="OOT114" s="1"/>
      <c r="OOU114" s="1"/>
      <c r="OOV114" s="1"/>
      <c r="OOW114" s="1"/>
      <c r="OOX114" s="1"/>
      <c r="OOY114" s="1"/>
      <c r="OOZ114" s="1"/>
      <c r="OPA114" s="1"/>
      <c r="OPB114" s="1"/>
      <c r="OPC114" s="1"/>
      <c r="OPD114" s="1"/>
      <c r="OPE114" s="1"/>
      <c r="OPF114" s="1"/>
      <c r="OPG114" s="1"/>
      <c r="OPH114" s="1"/>
      <c r="OPI114" s="1"/>
      <c r="OPJ114" s="1"/>
      <c r="OPK114" s="1"/>
      <c r="OPL114" s="1"/>
      <c r="OPM114" s="1"/>
      <c r="OPN114" s="1"/>
      <c r="OPO114" s="1"/>
      <c r="OPP114" s="1"/>
      <c r="OPQ114" s="1"/>
      <c r="OPR114" s="1"/>
      <c r="OPS114" s="1"/>
      <c r="OPT114" s="1"/>
      <c r="OPU114" s="1"/>
      <c r="OPV114" s="1"/>
      <c r="OPW114" s="1"/>
      <c r="OPX114" s="1"/>
      <c r="OPY114" s="1"/>
      <c r="OPZ114" s="1"/>
      <c r="OQA114" s="1"/>
      <c r="OQB114" s="1"/>
      <c r="OQC114" s="1"/>
      <c r="OQD114" s="1"/>
      <c r="OQE114" s="1"/>
      <c r="OQF114" s="1"/>
      <c r="OQG114" s="1"/>
      <c r="OQH114" s="1"/>
      <c r="OQI114" s="1"/>
      <c r="OQJ114" s="1"/>
      <c r="OQK114" s="1"/>
      <c r="OQL114" s="1"/>
      <c r="OQM114" s="1"/>
      <c r="OQN114" s="1"/>
      <c r="OQO114" s="1"/>
      <c r="OQP114" s="1"/>
      <c r="OQQ114" s="1"/>
      <c r="OQR114" s="1"/>
      <c r="OQS114" s="1"/>
      <c r="OQT114" s="1"/>
      <c r="OQU114" s="1"/>
      <c r="OQV114" s="1"/>
      <c r="OQW114" s="1"/>
      <c r="OQX114" s="1"/>
      <c r="OQY114" s="1"/>
      <c r="OQZ114" s="1"/>
      <c r="ORA114" s="1"/>
      <c r="ORB114" s="1"/>
      <c r="ORC114" s="1"/>
      <c r="ORD114" s="1"/>
      <c r="ORE114" s="1"/>
      <c r="ORF114" s="1"/>
      <c r="ORG114" s="1"/>
      <c r="ORH114" s="1"/>
      <c r="ORI114" s="1"/>
      <c r="ORJ114" s="1"/>
      <c r="ORK114" s="1"/>
      <c r="ORL114" s="1"/>
      <c r="ORM114" s="1"/>
      <c r="ORN114" s="1"/>
      <c r="ORO114" s="1"/>
      <c r="ORP114" s="1"/>
      <c r="ORQ114" s="1"/>
      <c r="ORR114" s="1"/>
      <c r="ORS114" s="1"/>
      <c r="ORT114" s="1"/>
      <c r="ORU114" s="1"/>
      <c r="ORV114" s="1"/>
      <c r="ORW114" s="1"/>
      <c r="ORX114" s="1"/>
      <c r="ORY114" s="1"/>
      <c r="ORZ114" s="1"/>
      <c r="OSA114" s="1"/>
      <c r="OSB114" s="1"/>
      <c r="OSC114" s="1"/>
      <c r="OSD114" s="1"/>
      <c r="OSE114" s="1"/>
      <c r="OSF114" s="1"/>
      <c r="OSG114" s="1"/>
      <c r="OSH114" s="1"/>
      <c r="OSI114" s="1"/>
      <c r="OSJ114" s="1"/>
      <c r="OSK114" s="1"/>
      <c r="OSL114" s="1"/>
      <c r="OSM114" s="1"/>
      <c r="OSN114" s="1"/>
      <c r="OSO114" s="1"/>
      <c r="OSP114" s="1"/>
      <c r="OSQ114" s="1"/>
      <c r="OSR114" s="1"/>
      <c r="OSS114" s="1"/>
      <c r="OST114" s="1"/>
      <c r="OSU114" s="1"/>
      <c r="OSV114" s="1"/>
      <c r="OSW114" s="1"/>
      <c r="OSX114" s="1"/>
      <c r="OSY114" s="1"/>
      <c r="OSZ114" s="1"/>
      <c r="OTA114" s="1"/>
      <c r="OTB114" s="1"/>
      <c r="OTC114" s="1"/>
      <c r="OTD114" s="1"/>
      <c r="OTE114" s="1"/>
      <c r="OTF114" s="1"/>
      <c r="OTG114" s="1"/>
      <c r="OTH114" s="1"/>
      <c r="OTI114" s="1"/>
      <c r="OTJ114" s="1"/>
      <c r="OTK114" s="1"/>
      <c r="OTL114" s="1"/>
      <c r="OTM114" s="1"/>
      <c r="OTN114" s="1"/>
      <c r="OTO114" s="1"/>
      <c r="OTP114" s="1"/>
      <c r="OTQ114" s="1"/>
      <c r="OTR114" s="1"/>
      <c r="OTS114" s="1"/>
      <c r="OTT114" s="1"/>
      <c r="OTU114" s="1"/>
      <c r="OTV114" s="1"/>
      <c r="OTW114" s="1"/>
      <c r="OTX114" s="1"/>
      <c r="OTY114" s="1"/>
      <c r="OTZ114" s="1"/>
      <c r="OUA114" s="1"/>
      <c r="OUB114" s="1"/>
      <c r="OUC114" s="1"/>
      <c r="OUD114" s="1"/>
      <c r="OUE114" s="1"/>
      <c r="OUF114" s="1"/>
      <c r="OUG114" s="1"/>
      <c r="OUH114" s="1"/>
      <c r="OUI114" s="1"/>
      <c r="OUJ114" s="1"/>
      <c r="OUK114" s="1"/>
      <c r="OUL114" s="1"/>
      <c r="OUM114" s="1"/>
      <c r="OUN114" s="1"/>
      <c r="OUO114" s="1"/>
      <c r="OUP114" s="1"/>
      <c r="OUQ114" s="1"/>
      <c r="OUR114" s="1"/>
      <c r="OUS114" s="1"/>
      <c r="OUT114" s="1"/>
      <c r="OUU114" s="1"/>
      <c r="OUV114" s="1"/>
      <c r="OUW114" s="1"/>
      <c r="OUX114" s="1"/>
      <c r="OUY114" s="1"/>
      <c r="OUZ114" s="1"/>
      <c r="OVA114" s="1"/>
      <c r="OVB114" s="1"/>
      <c r="OVC114" s="1"/>
      <c r="OVD114" s="1"/>
      <c r="OVE114" s="1"/>
      <c r="OVF114" s="1"/>
      <c r="OVG114" s="1"/>
      <c r="OVH114" s="1"/>
      <c r="OVI114" s="1"/>
      <c r="OVJ114" s="1"/>
      <c r="OVK114" s="1"/>
      <c r="OVL114" s="1"/>
      <c r="OVM114" s="1"/>
      <c r="OVN114" s="1"/>
      <c r="OVO114" s="1"/>
      <c r="OVP114" s="1"/>
      <c r="OVQ114" s="1"/>
      <c r="OVR114" s="1"/>
      <c r="OVS114" s="1"/>
      <c r="OVT114" s="1"/>
      <c r="OVU114" s="1"/>
      <c r="OVV114" s="1"/>
      <c r="OVW114" s="1"/>
      <c r="OVX114" s="1"/>
      <c r="OVY114" s="1"/>
      <c r="OVZ114" s="1"/>
      <c r="OWA114" s="1"/>
      <c r="OWB114" s="1"/>
      <c r="OWC114" s="1"/>
      <c r="OWD114" s="1"/>
      <c r="OWE114" s="1"/>
      <c r="OWF114" s="1"/>
      <c r="OWG114" s="1"/>
      <c r="OWH114" s="1"/>
      <c r="OWI114" s="1"/>
      <c r="OWJ114" s="1"/>
      <c r="OWK114" s="1"/>
      <c r="OWL114" s="1"/>
      <c r="OWM114" s="1"/>
      <c r="OWN114" s="1"/>
      <c r="OWO114" s="1"/>
      <c r="OWP114" s="1"/>
      <c r="OWQ114" s="1"/>
      <c r="OWR114" s="1"/>
      <c r="OWS114" s="1"/>
      <c r="OWT114" s="1"/>
      <c r="OWU114" s="1"/>
      <c r="OWV114" s="1"/>
      <c r="OWW114" s="1"/>
      <c r="OWX114" s="1"/>
      <c r="OWY114" s="1"/>
      <c r="OWZ114" s="1"/>
      <c r="OXA114" s="1"/>
      <c r="OXB114" s="1"/>
      <c r="OXC114" s="1"/>
      <c r="OXD114" s="1"/>
      <c r="OXE114" s="1"/>
      <c r="OXF114" s="1"/>
      <c r="OXG114" s="1"/>
      <c r="OXH114" s="1"/>
      <c r="OXI114" s="1"/>
      <c r="OXJ114" s="1"/>
      <c r="OXK114" s="1"/>
      <c r="OXL114" s="1"/>
      <c r="OXM114" s="1"/>
      <c r="OXN114" s="1"/>
      <c r="OXO114" s="1"/>
      <c r="OXP114" s="1"/>
      <c r="OXQ114" s="1"/>
      <c r="OXR114" s="1"/>
      <c r="OXS114" s="1"/>
      <c r="OXT114" s="1"/>
      <c r="OXU114" s="1"/>
      <c r="OXV114" s="1"/>
      <c r="OXW114" s="1"/>
      <c r="OXX114" s="1"/>
      <c r="OXY114" s="1"/>
      <c r="OXZ114" s="1"/>
      <c r="OYA114" s="1"/>
      <c r="OYB114" s="1"/>
      <c r="OYC114" s="1"/>
      <c r="OYD114" s="1"/>
      <c r="OYE114" s="1"/>
      <c r="OYF114" s="1"/>
      <c r="OYG114" s="1"/>
      <c r="OYH114" s="1"/>
      <c r="OYI114" s="1"/>
      <c r="OYJ114" s="1"/>
      <c r="OYK114" s="1"/>
      <c r="OYL114" s="1"/>
      <c r="OYM114" s="1"/>
      <c r="OYN114" s="1"/>
      <c r="OYO114" s="1"/>
      <c r="OYP114" s="1"/>
      <c r="OYQ114" s="1"/>
      <c r="OYR114" s="1"/>
      <c r="OYS114" s="1"/>
      <c r="OYT114" s="1"/>
      <c r="OYU114" s="1"/>
      <c r="OYV114" s="1"/>
      <c r="OYW114" s="1"/>
      <c r="OYX114" s="1"/>
      <c r="OYY114" s="1"/>
      <c r="OYZ114" s="1"/>
      <c r="OZA114" s="1"/>
      <c r="OZB114" s="1"/>
      <c r="OZC114" s="1"/>
      <c r="OZD114" s="1"/>
      <c r="OZE114" s="1"/>
      <c r="OZF114" s="1"/>
      <c r="OZG114" s="1"/>
      <c r="OZH114" s="1"/>
      <c r="OZI114" s="1"/>
      <c r="OZJ114" s="1"/>
      <c r="OZK114" s="1"/>
      <c r="OZL114" s="1"/>
      <c r="OZM114" s="1"/>
      <c r="OZN114" s="1"/>
      <c r="OZO114" s="1"/>
      <c r="OZP114" s="1"/>
      <c r="OZQ114" s="1"/>
      <c r="OZR114" s="1"/>
      <c r="OZS114" s="1"/>
      <c r="OZT114" s="1"/>
      <c r="OZU114" s="1"/>
      <c r="OZV114" s="1"/>
      <c r="OZW114" s="1"/>
      <c r="OZX114" s="1"/>
      <c r="OZY114" s="1"/>
      <c r="OZZ114" s="1"/>
      <c r="PAA114" s="1"/>
      <c r="PAB114" s="1"/>
      <c r="PAC114" s="1"/>
      <c r="PAD114" s="1"/>
      <c r="PAE114" s="1"/>
      <c r="PAF114" s="1"/>
      <c r="PAG114" s="1"/>
      <c r="PAH114" s="1"/>
      <c r="PAI114" s="1"/>
      <c r="PAJ114" s="1"/>
      <c r="PAK114" s="1"/>
      <c r="PAL114" s="1"/>
      <c r="PAM114" s="1"/>
      <c r="PAN114" s="1"/>
      <c r="PAO114" s="1"/>
      <c r="PAP114" s="1"/>
      <c r="PAQ114" s="1"/>
      <c r="PAR114" s="1"/>
      <c r="PAS114" s="1"/>
      <c r="PAT114" s="1"/>
      <c r="PAU114" s="1"/>
      <c r="PAV114" s="1"/>
      <c r="PAW114" s="1"/>
      <c r="PAX114" s="1"/>
      <c r="PAY114" s="1"/>
      <c r="PAZ114" s="1"/>
      <c r="PBA114" s="1"/>
      <c r="PBB114" s="1"/>
      <c r="PBC114" s="1"/>
      <c r="PBD114" s="1"/>
      <c r="PBE114" s="1"/>
      <c r="PBF114" s="1"/>
      <c r="PBG114" s="1"/>
      <c r="PBH114" s="1"/>
      <c r="PBI114" s="1"/>
      <c r="PBJ114" s="1"/>
      <c r="PBK114" s="1"/>
      <c r="PBL114" s="1"/>
      <c r="PBM114" s="1"/>
      <c r="PBN114" s="1"/>
      <c r="PBO114" s="1"/>
      <c r="PBP114" s="1"/>
      <c r="PBQ114" s="1"/>
      <c r="PBR114" s="1"/>
      <c r="PBS114" s="1"/>
      <c r="PBT114" s="1"/>
      <c r="PBU114" s="1"/>
      <c r="PBV114" s="1"/>
      <c r="PBW114" s="1"/>
      <c r="PBX114" s="1"/>
      <c r="PBY114" s="1"/>
      <c r="PBZ114" s="1"/>
      <c r="PCA114" s="1"/>
      <c r="PCB114" s="1"/>
      <c r="PCC114" s="1"/>
      <c r="PCD114" s="1"/>
      <c r="PCE114" s="1"/>
      <c r="PCF114" s="1"/>
      <c r="PCG114" s="1"/>
      <c r="PCH114" s="1"/>
      <c r="PCI114" s="1"/>
      <c r="PCJ114" s="1"/>
      <c r="PCK114" s="1"/>
      <c r="PCL114" s="1"/>
      <c r="PCM114" s="1"/>
      <c r="PCN114" s="1"/>
      <c r="PCO114" s="1"/>
      <c r="PCP114" s="1"/>
      <c r="PCQ114" s="1"/>
      <c r="PCR114" s="1"/>
      <c r="PCS114" s="1"/>
      <c r="PCT114" s="1"/>
      <c r="PCU114" s="1"/>
      <c r="PCV114" s="1"/>
      <c r="PCW114" s="1"/>
      <c r="PCX114" s="1"/>
      <c r="PCY114" s="1"/>
      <c r="PCZ114" s="1"/>
      <c r="PDA114" s="1"/>
      <c r="PDB114" s="1"/>
      <c r="PDC114" s="1"/>
      <c r="PDD114" s="1"/>
      <c r="PDE114" s="1"/>
      <c r="PDF114" s="1"/>
      <c r="PDG114" s="1"/>
      <c r="PDH114" s="1"/>
      <c r="PDI114" s="1"/>
      <c r="PDJ114" s="1"/>
      <c r="PDK114" s="1"/>
      <c r="PDL114" s="1"/>
      <c r="PDM114" s="1"/>
      <c r="PDN114" s="1"/>
      <c r="PDO114" s="1"/>
      <c r="PDP114" s="1"/>
      <c r="PDQ114" s="1"/>
      <c r="PDR114" s="1"/>
      <c r="PDS114" s="1"/>
      <c r="PDT114" s="1"/>
      <c r="PDU114" s="1"/>
      <c r="PDV114" s="1"/>
      <c r="PDW114" s="1"/>
      <c r="PDX114" s="1"/>
      <c r="PDY114" s="1"/>
      <c r="PDZ114" s="1"/>
      <c r="PEA114" s="1"/>
      <c r="PEB114" s="1"/>
      <c r="PEC114" s="1"/>
      <c r="PED114" s="1"/>
      <c r="PEE114" s="1"/>
      <c r="PEF114" s="1"/>
      <c r="PEG114" s="1"/>
      <c r="PEH114" s="1"/>
      <c r="PEI114" s="1"/>
      <c r="PEJ114" s="1"/>
      <c r="PEK114" s="1"/>
      <c r="PEL114" s="1"/>
      <c r="PEM114" s="1"/>
      <c r="PEN114" s="1"/>
      <c r="PEO114" s="1"/>
      <c r="PEP114" s="1"/>
      <c r="PEQ114" s="1"/>
      <c r="PER114" s="1"/>
      <c r="PES114" s="1"/>
      <c r="PET114" s="1"/>
      <c r="PEU114" s="1"/>
      <c r="PEV114" s="1"/>
      <c r="PEW114" s="1"/>
      <c r="PEX114" s="1"/>
      <c r="PEY114" s="1"/>
      <c r="PEZ114" s="1"/>
      <c r="PFA114" s="1"/>
      <c r="PFB114" s="1"/>
      <c r="PFC114" s="1"/>
      <c r="PFD114" s="1"/>
      <c r="PFE114" s="1"/>
      <c r="PFF114" s="1"/>
      <c r="PFG114" s="1"/>
      <c r="PFH114" s="1"/>
      <c r="PFI114" s="1"/>
      <c r="PFJ114" s="1"/>
      <c r="PFK114" s="1"/>
      <c r="PFL114" s="1"/>
      <c r="PFM114" s="1"/>
      <c r="PFN114" s="1"/>
      <c r="PFO114" s="1"/>
      <c r="PFP114" s="1"/>
      <c r="PFQ114" s="1"/>
      <c r="PFR114" s="1"/>
      <c r="PFS114" s="1"/>
      <c r="PFT114" s="1"/>
      <c r="PFU114" s="1"/>
      <c r="PFV114" s="1"/>
      <c r="PFW114" s="1"/>
      <c r="PFX114" s="1"/>
      <c r="PFY114" s="1"/>
      <c r="PFZ114" s="1"/>
      <c r="PGA114" s="1"/>
      <c r="PGB114" s="1"/>
      <c r="PGC114" s="1"/>
      <c r="PGD114" s="1"/>
      <c r="PGE114" s="1"/>
      <c r="PGF114" s="1"/>
      <c r="PGG114" s="1"/>
      <c r="PGH114" s="1"/>
      <c r="PGI114" s="1"/>
      <c r="PGJ114" s="1"/>
      <c r="PGK114" s="1"/>
      <c r="PGL114" s="1"/>
      <c r="PGM114" s="1"/>
      <c r="PGN114" s="1"/>
      <c r="PGO114" s="1"/>
      <c r="PGP114" s="1"/>
      <c r="PGQ114" s="1"/>
      <c r="PGR114" s="1"/>
      <c r="PGS114" s="1"/>
      <c r="PGT114" s="1"/>
      <c r="PGU114" s="1"/>
      <c r="PGV114" s="1"/>
      <c r="PGW114" s="1"/>
      <c r="PGX114" s="1"/>
      <c r="PGY114" s="1"/>
      <c r="PGZ114" s="1"/>
      <c r="PHA114" s="1"/>
      <c r="PHB114" s="1"/>
      <c r="PHC114" s="1"/>
      <c r="PHD114" s="1"/>
      <c r="PHE114" s="1"/>
      <c r="PHF114" s="1"/>
      <c r="PHG114" s="1"/>
      <c r="PHH114" s="1"/>
      <c r="PHI114" s="1"/>
      <c r="PHJ114" s="1"/>
      <c r="PHK114" s="1"/>
      <c r="PHL114" s="1"/>
      <c r="PHM114" s="1"/>
      <c r="PHN114" s="1"/>
      <c r="PHO114" s="1"/>
      <c r="PHP114" s="1"/>
      <c r="PHQ114" s="1"/>
      <c r="PHR114" s="1"/>
      <c r="PHS114" s="1"/>
      <c r="PHT114" s="1"/>
      <c r="PHU114" s="1"/>
      <c r="PHV114" s="1"/>
      <c r="PHW114" s="1"/>
      <c r="PHX114" s="1"/>
      <c r="PHY114" s="1"/>
      <c r="PHZ114" s="1"/>
      <c r="PIA114" s="1"/>
      <c r="PIB114" s="1"/>
      <c r="PIC114" s="1"/>
      <c r="PID114" s="1"/>
      <c r="PIE114" s="1"/>
      <c r="PIF114" s="1"/>
      <c r="PIG114" s="1"/>
      <c r="PIH114" s="1"/>
      <c r="PII114" s="1"/>
      <c r="PIJ114" s="1"/>
      <c r="PIK114" s="1"/>
      <c r="PIL114" s="1"/>
      <c r="PIM114" s="1"/>
      <c r="PIN114" s="1"/>
      <c r="PIO114" s="1"/>
      <c r="PIP114" s="1"/>
      <c r="PIQ114" s="1"/>
      <c r="PIR114" s="1"/>
      <c r="PIS114" s="1"/>
      <c r="PIT114" s="1"/>
      <c r="PIU114" s="1"/>
      <c r="PIV114" s="1"/>
      <c r="PIW114" s="1"/>
      <c r="PIX114" s="1"/>
      <c r="PIY114" s="1"/>
      <c r="PIZ114" s="1"/>
      <c r="PJA114" s="1"/>
      <c r="PJB114" s="1"/>
      <c r="PJC114" s="1"/>
      <c r="PJD114" s="1"/>
      <c r="PJE114" s="1"/>
      <c r="PJF114" s="1"/>
      <c r="PJG114" s="1"/>
      <c r="PJH114" s="1"/>
      <c r="PJI114" s="1"/>
      <c r="PJJ114" s="1"/>
      <c r="PJK114" s="1"/>
      <c r="PJL114" s="1"/>
      <c r="PJM114" s="1"/>
      <c r="PJN114" s="1"/>
      <c r="PJO114" s="1"/>
      <c r="PJP114" s="1"/>
      <c r="PJQ114" s="1"/>
      <c r="PJR114" s="1"/>
      <c r="PJS114" s="1"/>
      <c r="PJT114" s="1"/>
      <c r="PJU114" s="1"/>
      <c r="PJV114" s="1"/>
      <c r="PJW114" s="1"/>
      <c r="PJX114" s="1"/>
      <c r="PJY114" s="1"/>
      <c r="PJZ114" s="1"/>
      <c r="PKA114" s="1"/>
      <c r="PKB114" s="1"/>
      <c r="PKC114" s="1"/>
      <c r="PKD114" s="1"/>
      <c r="PKE114" s="1"/>
      <c r="PKF114" s="1"/>
      <c r="PKG114" s="1"/>
      <c r="PKH114" s="1"/>
      <c r="PKI114" s="1"/>
      <c r="PKJ114" s="1"/>
      <c r="PKK114" s="1"/>
      <c r="PKL114" s="1"/>
      <c r="PKM114" s="1"/>
      <c r="PKN114" s="1"/>
      <c r="PKO114" s="1"/>
      <c r="PKP114" s="1"/>
      <c r="PKQ114" s="1"/>
      <c r="PKR114" s="1"/>
      <c r="PKS114" s="1"/>
      <c r="PKT114" s="1"/>
      <c r="PKU114" s="1"/>
      <c r="PKV114" s="1"/>
      <c r="PKW114" s="1"/>
      <c r="PKX114" s="1"/>
      <c r="PKY114" s="1"/>
      <c r="PKZ114" s="1"/>
      <c r="PLA114" s="1"/>
      <c r="PLB114" s="1"/>
      <c r="PLC114" s="1"/>
      <c r="PLD114" s="1"/>
      <c r="PLE114" s="1"/>
      <c r="PLF114" s="1"/>
      <c r="PLG114" s="1"/>
      <c r="PLH114" s="1"/>
      <c r="PLI114" s="1"/>
      <c r="PLJ114" s="1"/>
      <c r="PLK114" s="1"/>
      <c r="PLL114" s="1"/>
      <c r="PLM114" s="1"/>
      <c r="PLN114" s="1"/>
      <c r="PLO114" s="1"/>
      <c r="PLP114" s="1"/>
      <c r="PLQ114" s="1"/>
      <c r="PLR114" s="1"/>
      <c r="PLS114" s="1"/>
      <c r="PLT114" s="1"/>
      <c r="PLU114" s="1"/>
      <c r="PLV114" s="1"/>
      <c r="PLW114" s="1"/>
      <c r="PLX114" s="1"/>
      <c r="PLY114" s="1"/>
      <c r="PLZ114" s="1"/>
      <c r="PMA114" s="1"/>
      <c r="PMB114" s="1"/>
      <c r="PMC114" s="1"/>
      <c r="PMD114" s="1"/>
      <c r="PME114" s="1"/>
      <c r="PMF114" s="1"/>
      <c r="PMG114" s="1"/>
      <c r="PMH114" s="1"/>
      <c r="PMI114" s="1"/>
      <c r="PMJ114" s="1"/>
      <c r="PMK114" s="1"/>
      <c r="PML114" s="1"/>
      <c r="PMM114" s="1"/>
      <c r="PMN114" s="1"/>
      <c r="PMO114" s="1"/>
      <c r="PMP114" s="1"/>
      <c r="PMQ114" s="1"/>
      <c r="PMR114" s="1"/>
      <c r="PMS114" s="1"/>
      <c r="PMT114" s="1"/>
      <c r="PMU114" s="1"/>
      <c r="PMV114" s="1"/>
      <c r="PMW114" s="1"/>
      <c r="PMX114" s="1"/>
      <c r="PMY114" s="1"/>
      <c r="PMZ114" s="1"/>
      <c r="PNA114" s="1"/>
      <c r="PNB114" s="1"/>
      <c r="PNC114" s="1"/>
      <c r="PND114" s="1"/>
      <c r="PNE114" s="1"/>
      <c r="PNF114" s="1"/>
      <c r="PNG114" s="1"/>
      <c r="PNH114" s="1"/>
      <c r="PNI114" s="1"/>
      <c r="PNJ114" s="1"/>
      <c r="PNK114" s="1"/>
      <c r="PNL114" s="1"/>
      <c r="PNM114" s="1"/>
      <c r="PNN114" s="1"/>
      <c r="PNO114" s="1"/>
      <c r="PNP114" s="1"/>
      <c r="PNQ114" s="1"/>
      <c r="PNR114" s="1"/>
      <c r="PNS114" s="1"/>
      <c r="PNT114" s="1"/>
      <c r="PNU114" s="1"/>
      <c r="PNV114" s="1"/>
      <c r="PNW114" s="1"/>
      <c r="PNX114" s="1"/>
      <c r="PNY114" s="1"/>
      <c r="PNZ114" s="1"/>
      <c r="POA114" s="1"/>
      <c r="POB114" s="1"/>
      <c r="POC114" s="1"/>
      <c r="POD114" s="1"/>
      <c r="POE114" s="1"/>
      <c r="POF114" s="1"/>
      <c r="POG114" s="1"/>
      <c r="POH114" s="1"/>
      <c r="POI114" s="1"/>
      <c r="POJ114" s="1"/>
      <c r="POK114" s="1"/>
      <c r="POL114" s="1"/>
      <c r="POM114" s="1"/>
      <c r="PON114" s="1"/>
      <c r="POO114" s="1"/>
      <c r="POP114" s="1"/>
      <c r="POQ114" s="1"/>
      <c r="POR114" s="1"/>
      <c r="POS114" s="1"/>
      <c r="POT114" s="1"/>
      <c r="POU114" s="1"/>
      <c r="POV114" s="1"/>
      <c r="POW114" s="1"/>
      <c r="POX114" s="1"/>
      <c r="POY114" s="1"/>
      <c r="POZ114" s="1"/>
      <c r="PPA114" s="1"/>
      <c r="PPB114" s="1"/>
      <c r="PPC114" s="1"/>
      <c r="PPD114" s="1"/>
      <c r="PPE114" s="1"/>
      <c r="PPF114" s="1"/>
      <c r="PPG114" s="1"/>
      <c r="PPH114" s="1"/>
      <c r="PPI114" s="1"/>
      <c r="PPJ114" s="1"/>
      <c r="PPK114" s="1"/>
      <c r="PPL114" s="1"/>
      <c r="PPM114" s="1"/>
      <c r="PPN114" s="1"/>
      <c r="PPO114" s="1"/>
      <c r="PPP114" s="1"/>
      <c r="PPQ114" s="1"/>
      <c r="PPR114" s="1"/>
      <c r="PPS114" s="1"/>
      <c r="PPT114" s="1"/>
      <c r="PPU114" s="1"/>
      <c r="PPV114" s="1"/>
      <c r="PPW114" s="1"/>
      <c r="PPX114" s="1"/>
      <c r="PPY114" s="1"/>
      <c r="PPZ114" s="1"/>
      <c r="PQA114" s="1"/>
      <c r="PQB114" s="1"/>
      <c r="PQC114" s="1"/>
      <c r="PQD114" s="1"/>
      <c r="PQE114" s="1"/>
      <c r="PQF114" s="1"/>
      <c r="PQG114" s="1"/>
      <c r="PQH114" s="1"/>
      <c r="PQI114" s="1"/>
      <c r="PQJ114" s="1"/>
      <c r="PQK114" s="1"/>
      <c r="PQL114" s="1"/>
      <c r="PQM114" s="1"/>
      <c r="PQN114" s="1"/>
      <c r="PQO114" s="1"/>
      <c r="PQP114" s="1"/>
      <c r="PQQ114" s="1"/>
      <c r="PQR114" s="1"/>
      <c r="PQS114" s="1"/>
      <c r="PQT114" s="1"/>
      <c r="PQU114" s="1"/>
      <c r="PQV114" s="1"/>
      <c r="PQW114" s="1"/>
      <c r="PQX114" s="1"/>
      <c r="PQY114" s="1"/>
      <c r="PQZ114" s="1"/>
      <c r="PRA114" s="1"/>
      <c r="PRB114" s="1"/>
      <c r="PRC114" s="1"/>
      <c r="PRD114" s="1"/>
      <c r="PRE114" s="1"/>
      <c r="PRF114" s="1"/>
      <c r="PRG114" s="1"/>
      <c r="PRH114" s="1"/>
      <c r="PRI114" s="1"/>
      <c r="PRJ114" s="1"/>
      <c r="PRK114" s="1"/>
      <c r="PRL114" s="1"/>
      <c r="PRM114" s="1"/>
      <c r="PRN114" s="1"/>
      <c r="PRO114" s="1"/>
      <c r="PRP114" s="1"/>
      <c r="PRQ114" s="1"/>
      <c r="PRR114" s="1"/>
      <c r="PRS114" s="1"/>
      <c r="PRT114" s="1"/>
      <c r="PRU114" s="1"/>
      <c r="PRV114" s="1"/>
      <c r="PRW114" s="1"/>
      <c r="PRX114" s="1"/>
      <c r="PRY114" s="1"/>
      <c r="PRZ114" s="1"/>
      <c r="PSA114" s="1"/>
      <c r="PSB114" s="1"/>
      <c r="PSC114" s="1"/>
      <c r="PSD114" s="1"/>
      <c r="PSE114" s="1"/>
      <c r="PSF114" s="1"/>
      <c r="PSG114" s="1"/>
      <c r="PSH114" s="1"/>
      <c r="PSI114" s="1"/>
      <c r="PSJ114" s="1"/>
      <c r="PSK114" s="1"/>
      <c r="PSL114" s="1"/>
      <c r="PSM114" s="1"/>
      <c r="PSN114" s="1"/>
      <c r="PSO114" s="1"/>
      <c r="PSP114" s="1"/>
      <c r="PSQ114" s="1"/>
      <c r="PSR114" s="1"/>
      <c r="PSS114" s="1"/>
      <c r="PST114" s="1"/>
      <c r="PSU114" s="1"/>
      <c r="PSV114" s="1"/>
      <c r="PSW114" s="1"/>
      <c r="PSX114" s="1"/>
      <c r="PSY114" s="1"/>
      <c r="PSZ114" s="1"/>
      <c r="PTA114" s="1"/>
      <c r="PTB114" s="1"/>
      <c r="PTC114" s="1"/>
      <c r="PTD114" s="1"/>
      <c r="PTE114" s="1"/>
      <c r="PTF114" s="1"/>
      <c r="PTG114" s="1"/>
      <c r="PTH114" s="1"/>
      <c r="PTI114" s="1"/>
      <c r="PTJ114" s="1"/>
      <c r="PTK114" s="1"/>
      <c r="PTL114" s="1"/>
      <c r="PTM114" s="1"/>
      <c r="PTN114" s="1"/>
      <c r="PTO114" s="1"/>
      <c r="PTP114" s="1"/>
      <c r="PTQ114" s="1"/>
      <c r="PTR114" s="1"/>
      <c r="PTS114" s="1"/>
      <c r="PTT114" s="1"/>
      <c r="PTU114" s="1"/>
      <c r="PTV114" s="1"/>
      <c r="PTW114" s="1"/>
      <c r="PTX114" s="1"/>
      <c r="PTY114" s="1"/>
      <c r="PTZ114" s="1"/>
      <c r="PUA114" s="1"/>
      <c r="PUB114" s="1"/>
      <c r="PUC114" s="1"/>
      <c r="PUD114" s="1"/>
      <c r="PUE114" s="1"/>
      <c r="PUF114" s="1"/>
      <c r="PUG114" s="1"/>
      <c r="PUH114" s="1"/>
      <c r="PUI114" s="1"/>
      <c r="PUJ114" s="1"/>
      <c r="PUK114" s="1"/>
      <c r="PUL114" s="1"/>
      <c r="PUM114" s="1"/>
      <c r="PUN114" s="1"/>
      <c r="PUO114" s="1"/>
      <c r="PUP114" s="1"/>
      <c r="PUQ114" s="1"/>
      <c r="PUR114" s="1"/>
      <c r="PUS114" s="1"/>
      <c r="PUT114" s="1"/>
      <c r="PUU114" s="1"/>
      <c r="PUV114" s="1"/>
      <c r="PUW114" s="1"/>
      <c r="PUX114" s="1"/>
      <c r="PUY114" s="1"/>
      <c r="PUZ114" s="1"/>
      <c r="PVA114" s="1"/>
      <c r="PVB114" s="1"/>
      <c r="PVC114" s="1"/>
      <c r="PVD114" s="1"/>
      <c r="PVE114" s="1"/>
      <c r="PVF114" s="1"/>
      <c r="PVG114" s="1"/>
      <c r="PVH114" s="1"/>
      <c r="PVI114" s="1"/>
      <c r="PVJ114" s="1"/>
      <c r="PVK114" s="1"/>
      <c r="PVL114" s="1"/>
      <c r="PVM114" s="1"/>
      <c r="PVN114" s="1"/>
      <c r="PVO114" s="1"/>
      <c r="PVP114" s="1"/>
      <c r="PVQ114" s="1"/>
      <c r="PVR114" s="1"/>
      <c r="PVS114" s="1"/>
      <c r="PVT114" s="1"/>
      <c r="PVU114" s="1"/>
      <c r="PVV114" s="1"/>
      <c r="PVW114" s="1"/>
      <c r="PVX114" s="1"/>
      <c r="PVY114" s="1"/>
      <c r="PVZ114" s="1"/>
      <c r="PWA114" s="1"/>
      <c r="PWB114" s="1"/>
      <c r="PWC114" s="1"/>
      <c r="PWD114" s="1"/>
      <c r="PWE114" s="1"/>
      <c r="PWF114" s="1"/>
      <c r="PWG114" s="1"/>
      <c r="PWH114" s="1"/>
      <c r="PWI114" s="1"/>
      <c r="PWJ114" s="1"/>
      <c r="PWK114" s="1"/>
      <c r="PWL114" s="1"/>
      <c r="PWM114" s="1"/>
      <c r="PWN114" s="1"/>
      <c r="PWO114" s="1"/>
      <c r="PWP114" s="1"/>
      <c r="PWQ114" s="1"/>
      <c r="PWR114" s="1"/>
      <c r="PWS114" s="1"/>
      <c r="PWT114" s="1"/>
      <c r="PWU114" s="1"/>
      <c r="PWV114" s="1"/>
      <c r="PWW114" s="1"/>
      <c r="PWX114" s="1"/>
      <c r="PWY114" s="1"/>
      <c r="PWZ114" s="1"/>
      <c r="PXA114" s="1"/>
      <c r="PXB114" s="1"/>
      <c r="PXC114" s="1"/>
      <c r="PXD114" s="1"/>
      <c r="PXE114" s="1"/>
      <c r="PXF114" s="1"/>
      <c r="PXG114" s="1"/>
      <c r="PXH114" s="1"/>
      <c r="PXI114" s="1"/>
      <c r="PXJ114" s="1"/>
      <c r="PXK114" s="1"/>
      <c r="PXL114" s="1"/>
      <c r="PXM114" s="1"/>
      <c r="PXN114" s="1"/>
      <c r="PXO114" s="1"/>
      <c r="PXP114" s="1"/>
      <c r="PXQ114" s="1"/>
      <c r="PXR114" s="1"/>
      <c r="PXS114" s="1"/>
      <c r="PXT114" s="1"/>
      <c r="PXU114" s="1"/>
      <c r="PXV114" s="1"/>
      <c r="PXW114" s="1"/>
      <c r="PXX114" s="1"/>
      <c r="PXY114" s="1"/>
      <c r="PXZ114" s="1"/>
      <c r="PYA114" s="1"/>
      <c r="PYB114" s="1"/>
      <c r="PYC114" s="1"/>
      <c r="PYD114" s="1"/>
      <c r="PYE114" s="1"/>
      <c r="PYF114" s="1"/>
      <c r="PYG114" s="1"/>
      <c r="PYH114" s="1"/>
      <c r="PYI114" s="1"/>
      <c r="PYJ114" s="1"/>
      <c r="PYK114" s="1"/>
      <c r="PYL114" s="1"/>
      <c r="PYM114" s="1"/>
      <c r="PYN114" s="1"/>
      <c r="PYO114" s="1"/>
      <c r="PYP114" s="1"/>
      <c r="PYQ114" s="1"/>
      <c r="PYR114" s="1"/>
      <c r="PYS114" s="1"/>
      <c r="PYT114" s="1"/>
      <c r="PYU114" s="1"/>
      <c r="PYV114" s="1"/>
      <c r="PYW114" s="1"/>
      <c r="PYX114" s="1"/>
      <c r="PYY114" s="1"/>
      <c r="PYZ114" s="1"/>
      <c r="PZA114" s="1"/>
      <c r="PZB114" s="1"/>
      <c r="PZC114" s="1"/>
      <c r="PZD114" s="1"/>
      <c r="PZE114" s="1"/>
      <c r="PZF114" s="1"/>
      <c r="PZG114" s="1"/>
      <c r="PZH114" s="1"/>
      <c r="PZI114" s="1"/>
      <c r="PZJ114" s="1"/>
      <c r="PZK114" s="1"/>
      <c r="PZL114" s="1"/>
      <c r="PZM114" s="1"/>
      <c r="PZN114" s="1"/>
      <c r="PZO114" s="1"/>
      <c r="PZP114" s="1"/>
      <c r="PZQ114" s="1"/>
      <c r="PZR114" s="1"/>
      <c r="PZS114" s="1"/>
      <c r="PZT114" s="1"/>
      <c r="PZU114" s="1"/>
      <c r="PZV114" s="1"/>
      <c r="PZW114" s="1"/>
      <c r="PZX114" s="1"/>
      <c r="PZY114" s="1"/>
      <c r="PZZ114" s="1"/>
      <c r="QAA114" s="1"/>
      <c r="QAB114" s="1"/>
      <c r="QAC114" s="1"/>
      <c r="QAD114" s="1"/>
      <c r="QAE114" s="1"/>
      <c r="QAF114" s="1"/>
      <c r="QAG114" s="1"/>
      <c r="QAH114" s="1"/>
      <c r="QAI114" s="1"/>
      <c r="QAJ114" s="1"/>
      <c r="QAK114" s="1"/>
      <c r="QAL114" s="1"/>
      <c r="QAM114" s="1"/>
      <c r="QAN114" s="1"/>
      <c r="QAO114" s="1"/>
      <c r="QAP114" s="1"/>
      <c r="QAQ114" s="1"/>
      <c r="QAR114" s="1"/>
      <c r="QAS114" s="1"/>
      <c r="QAT114" s="1"/>
      <c r="QAU114" s="1"/>
      <c r="QAV114" s="1"/>
      <c r="QAW114" s="1"/>
      <c r="QAX114" s="1"/>
      <c r="QAY114" s="1"/>
      <c r="QAZ114" s="1"/>
      <c r="QBA114" s="1"/>
      <c r="QBB114" s="1"/>
      <c r="QBC114" s="1"/>
      <c r="QBD114" s="1"/>
      <c r="QBE114" s="1"/>
      <c r="QBF114" s="1"/>
      <c r="QBG114" s="1"/>
      <c r="QBH114" s="1"/>
      <c r="QBI114" s="1"/>
      <c r="QBJ114" s="1"/>
      <c r="QBK114" s="1"/>
      <c r="QBL114" s="1"/>
      <c r="QBM114" s="1"/>
      <c r="QBN114" s="1"/>
      <c r="QBO114" s="1"/>
      <c r="QBP114" s="1"/>
      <c r="QBQ114" s="1"/>
      <c r="QBR114" s="1"/>
      <c r="QBS114" s="1"/>
      <c r="QBT114" s="1"/>
      <c r="QBU114" s="1"/>
      <c r="QBV114" s="1"/>
      <c r="QBW114" s="1"/>
      <c r="QBX114" s="1"/>
      <c r="QBY114" s="1"/>
      <c r="QBZ114" s="1"/>
      <c r="QCA114" s="1"/>
      <c r="QCB114" s="1"/>
      <c r="QCC114" s="1"/>
      <c r="QCD114" s="1"/>
      <c r="QCE114" s="1"/>
      <c r="QCF114" s="1"/>
      <c r="QCG114" s="1"/>
      <c r="QCH114" s="1"/>
      <c r="QCI114" s="1"/>
      <c r="QCJ114" s="1"/>
      <c r="QCK114" s="1"/>
      <c r="QCL114" s="1"/>
      <c r="QCM114" s="1"/>
      <c r="QCN114" s="1"/>
      <c r="QCO114" s="1"/>
      <c r="QCP114" s="1"/>
      <c r="QCQ114" s="1"/>
      <c r="QCR114" s="1"/>
      <c r="QCS114" s="1"/>
      <c r="QCT114" s="1"/>
      <c r="QCU114" s="1"/>
      <c r="QCV114" s="1"/>
      <c r="QCW114" s="1"/>
      <c r="QCX114" s="1"/>
      <c r="QCY114" s="1"/>
      <c r="QCZ114" s="1"/>
      <c r="QDA114" s="1"/>
      <c r="QDB114" s="1"/>
      <c r="QDC114" s="1"/>
      <c r="QDD114" s="1"/>
      <c r="QDE114" s="1"/>
      <c r="QDF114" s="1"/>
      <c r="QDG114" s="1"/>
      <c r="QDH114" s="1"/>
      <c r="QDI114" s="1"/>
      <c r="QDJ114" s="1"/>
      <c r="QDK114" s="1"/>
      <c r="QDL114" s="1"/>
      <c r="QDM114" s="1"/>
      <c r="QDN114" s="1"/>
      <c r="QDO114" s="1"/>
      <c r="QDP114" s="1"/>
      <c r="QDQ114" s="1"/>
      <c r="QDR114" s="1"/>
      <c r="QDS114" s="1"/>
      <c r="QDT114" s="1"/>
      <c r="QDU114" s="1"/>
      <c r="QDV114" s="1"/>
      <c r="QDW114" s="1"/>
      <c r="QDX114" s="1"/>
      <c r="QDY114" s="1"/>
      <c r="QDZ114" s="1"/>
      <c r="QEA114" s="1"/>
      <c r="QEB114" s="1"/>
      <c r="QEC114" s="1"/>
      <c r="QED114" s="1"/>
      <c r="QEE114" s="1"/>
      <c r="QEF114" s="1"/>
      <c r="QEG114" s="1"/>
      <c r="QEH114" s="1"/>
      <c r="QEI114" s="1"/>
      <c r="QEJ114" s="1"/>
      <c r="QEK114" s="1"/>
      <c r="QEL114" s="1"/>
      <c r="QEM114" s="1"/>
      <c r="QEN114" s="1"/>
      <c r="QEO114" s="1"/>
      <c r="QEP114" s="1"/>
      <c r="QEQ114" s="1"/>
      <c r="QER114" s="1"/>
      <c r="QES114" s="1"/>
      <c r="QET114" s="1"/>
      <c r="QEU114" s="1"/>
      <c r="QEV114" s="1"/>
      <c r="QEW114" s="1"/>
      <c r="QEX114" s="1"/>
      <c r="QEY114" s="1"/>
      <c r="QEZ114" s="1"/>
      <c r="QFA114" s="1"/>
      <c r="QFB114" s="1"/>
      <c r="QFC114" s="1"/>
      <c r="QFD114" s="1"/>
      <c r="QFE114" s="1"/>
      <c r="QFF114" s="1"/>
      <c r="QFG114" s="1"/>
      <c r="QFH114" s="1"/>
      <c r="QFI114" s="1"/>
      <c r="QFJ114" s="1"/>
      <c r="QFK114" s="1"/>
      <c r="QFL114" s="1"/>
      <c r="QFM114" s="1"/>
      <c r="QFN114" s="1"/>
      <c r="QFO114" s="1"/>
      <c r="QFP114" s="1"/>
      <c r="QFQ114" s="1"/>
      <c r="QFR114" s="1"/>
      <c r="QFS114" s="1"/>
      <c r="QFT114" s="1"/>
      <c r="QFU114" s="1"/>
      <c r="QFV114" s="1"/>
      <c r="QFW114" s="1"/>
      <c r="QFX114" s="1"/>
      <c r="QFY114" s="1"/>
      <c r="QFZ114" s="1"/>
      <c r="QGA114" s="1"/>
      <c r="QGB114" s="1"/>
      <c r="QGC114" s="1"/>
      <c r="QGD114" s="1"/>
      <c r="QGE114" s="1"/>
      <c r="QGF114" s="1"/>
      <c r="QGG114" s="1"/>
      <c r="QGH114" s="1"/>
      <c r="QGI114" s="1"/>
      <c r="QGJ114" s="1"/>
      <c r="QGK114" s="1"/>
      <c r="QGL114" s="1"/>
      <c r="QGM114" s="1"/>
      <c r="QGN114" s="1"/>
      <c r="QGO114" s="1"/>
      <c r="QGP114" s="1"/>
      <c r="QGQ114" s="1"/>
      <c r="QGR114" s="1"/>
      <c r="QGS114" s="1"/>
      <c r="QGT114" s="1"/>
      <c r="QGU114" s="1"/>
      <c r="QGV114" s="1"/>
      <c r="QGW114" s="1"/>
      <c r="QGX114" s="1"/>
      <c r="QGY114" s="1"/>
      <c r="QGZ114" s="1"/>
      <c r="QHA114" s="1"/>
      <c r="QHB114" s="1"/>
      <c r="QHC114" s="1"/>
      <c r="QHD114" s="1"/>
      <c r="QHE114" s="1"/>
      <c r="QHF114" s="1"/>
      <c r="QHG114" s="1"/>
      <c r="QHH114" s="1"/>
      <c r="QHI114" s="1"/>
      <c r="QHJ114" s="1"/>
      <c r="QHK114" s="1"/>
      <c r="QHL114" s="1"/>
      <c r="QHM114" s="1"/>
      <c r="QHN114" s="1"/>
      <c r="QHO114" s="1"/>
      <c r="QHP114" s="1"/>
      <c r="QHQ114" s="1"/>
      <c r="QHR114" s="1"/>
      <c r="QHS114" s="1"/>
      <c r="QHT114" s="1"/>
      <c r="QHU114" s="1"/>
      <c r="QHV114" s="1"/>
      <c r="QHW114" s="1"/>
      <c r="QHX114" s="1"/>
      <c r="QHY114" s="1"/>
      <c r="QHZ114" s="1"/>
      <c r="QIA114" s="1"/>
      <c r="QIB114" s="1"/>
      <c r="QIC114" s="1"/>
      <c r="QID114" s="1"/>
      <c r="QIE114" s="1"/>
      <c r="QIF114" s="1"/>
      <c r="QIG114" s="1"/>
      <c r="QIH114" s="1"/>
      <c r="QII114" s="1"/>
      <c r="QIJ114" s="1"/>
      <c r="QIK114" s="1"/>
      <c r="QIL114" s="1"/>
      <c r="QIM114" s="1"/>
      <c r="QIN114" s="1"/>
      <c r="QIO114" s="1"/>
      <c r="QIP114" s="1"/>
      <c r="QIQ114" s="1"/>
      <c r="QIR114" s="1"/>
      <c r="QIS114" s="1"/>
      <c r="QIT114" s="1"/>
      <c r="QIU114" s="1"/>
      <c r="QIV114" s="1"/>
      <c r="QIW114" s="1"/>
      <c r="QIX114" s="1"/>
      <c r="QIY114" s="1"/>
      <c r="QIZ114" s="1"/>
      <c r="QJA114" s="1"/>
      <c r="QJB114" s="1"/>
      <c r="QJC114" s="1"/>
      <c r="QJD114" s="1"/>
      <c r="QJE114" s="1"/>
      <c r="QJF114" s="1"/>
      <c r="QJG114" s="1"/>
      <c r="QJH114" s="1"/>
      <c r="QJI114" s="1"/>
      <c r="QJJ114" s="1"/>
      <c r="QJK114" s="1"/>
      <c r="QJL114" s="1"/>
      <c r="QJM114" s="1"/>
      <c r="QJN114" s="1"/>
      <c r="QJO114" s="1"/>
      <c r="QJP114" s="1"/>
      <c r="QJQ114" s="1"/>
      <c r="QJR114" s="1"/>
      <c r="QJS114" s="1"/>
      <c r="QJT114" s="1"/>
      <c r="QJU114" s="1"/>
      <c r="QJV114" s="1"/>
      <c r="QJW114" s="1"/>
      <c r="QJX114" s="1"/>
      <c r="QJY114" s="1"/>
      <c r="QJZ114" s="1"/>
      <c r="QKA114" s="1"/>
      <c r="QKB114" s="1"/>
      <c r="QKC114" s="1"/>
      <c r="QKD114" s="1"/>
      <c r="QKE114" s="1"/>
      <c r="QKF114" s="1"/>
      <c r="QKG114" s="1"/>
      <c r="QKH114" s="1"/>
      <c r="QKI114" s="1"/>
      <c r="QKJ114" s="1"/>
      <c r="QKK114" s="1"/>
      <c r="QKL114" s="1"/>
      <c r="QKM114" s="1"/>
      <c r="QKN114" s="1"/>
      <c r="QKO114" s="1"/>
      <c r="QKP114" s="1"/>
      <c r="QKQ114" s="1"/>
      <c r="QKR114" s="1"/>
      <c r="QKS114" s="1"/>
      <c r="QKT114" s="1"/>
      <c r="QKU114" s="1"/>
      <c r="QKV114" s="1"/>
      <c r="QKW114" s="1"/>
      <c r="QKX114" s="1"/>
      <c r="QKY114" s="1"/>
      <c r="QKZ114" s="1"/>
      <c r="QLA114" s="1"/>
      <c r="QLB114" s="1"/>
      <c r="QLC114" s="1"/>
      <c r="QLD114" s="1"/>
      <c r="QLE114" s="1"/>
      <c r="QLF114" s="1"/>
      <c r="QLG114" s="1"/>
      <c r="QLH114" s="1"/>
      <c r="QLI114" s="1"/>
      <c r="QLJ114" s="1"/>
      <c r="QLK114" s="1"/>
      <c r="QLL114" s="1"/>
      <c r="QLM114" s="1"/>
      <c r="QLN114" s="1"/>
      <c r="QLO114" s="1"/>
      <c r="QLP114" s="1"/>
      <c r="QLQ114" s="1"/>
      <c r="QLR114" s="1"/>
      <c r="QLS114" s="1"/>
      <c r="QLT114" s="1"/>
      <c r="QLU114" s="1"/>
      <c r="QLV114" s="1"/>
      <c r="QLW114" s="1"/>
      <c r="QLX114" s="1"/>
      <c r="QLY114" s="1"/>
      <c r="QLZ114" s="1"/>
      <c r="QMA114" s="1"/>
      <c r="QMB114" s="1"/>
      <c r="QMC114" s="1"/>
      <c r="QMD114" s="1"/>
      <c r="QME114" s="1"/>
      <c r="QMF114" s="1"/>
      <c r="QMG114" s="1"/>
      <c r="QMH114" s="1"/>
      <c r="QMI114" s="1"/>
      <c r="QMJ114" s="1"/>
      <c r="QMK114" s="1"/>
      <c r="QML114" s="1"/>
      <c r="QMM114" s="1"/>
      <c r="QMN114" s="1"/>
      <c r="QMO114" s="1"/>
      <c r="QMP114" s="1"/>
      <c r="QMQ114" s="1"/>
      <c r="QMR114" s="1"/>
      <c r="QMS114" s="1"/>
      <c r="QMT114" s="1"/>
      <c r="QMU114" s="1"/>
      <c r="QMV114" s="1"/>
      <c r="QMW114" s="1"/>
      <c r="QMX114" s="1"/>
      <c r="QMY114" s="1"/>
      <c r="QMZ114" s="1"/>
      <c r="QNA114" s="1"/>
      <c r="QNB114" s="1"/>
      <c r="QNC114" s="1"/>
      <c r="QND114" s="1"/>
      <c r="QNE114" s="1"/>
      <c r="QNF114" s="1"/>
      <c r="QNG114" s="1"/>
      <c r="QNH114" s="1"/>
      <c r="QNI114" s="1"/>
      <c r="QNJ114" s="1"/>
      <c r="QNK114" s="1"/>
      <c r="QNL114" s="1"/>
      <c r="QNM114" s="1"/>
      <c r="QNN114" s="1"/>
      <c r="QNO114" s="1"/>
      <c r="QNP114" s="1"/>
      <c r="QNQ114" s="1"/>
      <c r="QNR114" s="1"/>
      <c r="QNS114" s="1"/>
      <c r="QNT114" s="1"/>
      <c r="QNU114" s="1"/>
      <c r="QNV114" s="1"/>
      <c r="QNW114" s="1"/>
      <c r="QNX114" s="1"/>
      <c r="QNY114" s="1"/>
      <c r="QNZ114" s="1"/>
      <c r="QOA114" s="1"/>
      <c r="QOB114" s="1"/>
      <c r="QOC114" s="1"/>
      <c r="QOD114" s="1"/>
      <c r="QOE114" s="1"/>
      <c r="QOF114" s="1"/>
      <c r="QOG114" s="1"/>
      <c r="QOH114" s="1"/>
      <c r="QOI114" s="1"/>
      <c r="QOJ114" s="1"/>
      <c r="QOK114" s="1"/>
      <c r="QOL114" s="1"/>
      <c r="QOM114" s="1"/>
      <c r="QON114" s="1"/>
      <c r="QOO114" s="1"/>
      <c r="QOP114" s="1"/>
      <c r="QOQ114" s="1"/>
      <c r="QOR114" s="1"/>
      <c r="QOS114" s="1"/>
      <c r="QOT114" s="1"/>
      <c r="QOU114" s="1"/>
      <c r="QOV114" s="1"/>
      <c r="QOW114" s="1"/>
      <c r="QOX114" s="1"/>
      <c r="QOY114" s="1"/>
      <c r="QOZ114" s="1"/>
      <c r="QPA114" s="1"/>
      <c r="QPB114" s="1"/>
      <c r="QPC114" s="1"/>
      <c r="QPD114" s="1"/>
      <c r="QPE114" s="1"/>
      <c r="QPF114" s="1"/>
      <c r="QPG114" s="1"/>
      <c r="QPH114" s="1"/>
      <c r="QPI114" s="1"/>
      <c r="QPJ114" s="1"/>
      <c r="QPK114" s="1"/>
      <c r="QPL114" s="1"/>
      <c r="QPM114" s="1"/>
      <c r="QPN114" s="1"/>
      <c r="QPO114" s="1"/>
      <c r="QPP114" s="1"/>
      <c r="QPQ114" s="1"/>
      <c r="QPR114" s="1"/>
      <c r="QPS114" s="1"/>
      <c r="QPT114" s="1"/>
      <c r="QPU114" s="1"/>
      <c r="QPV114" s="1"/>
      <c r="QPW114" s="1"/>
      <c r="QPX114" s="1"/>
      <c r="QPY114" s="1"/>
      <c r="QPZ114" s="1"/>
      <c r="QQA114" s="1"/>
      <c r="QQB114" s="1"/>
      <c r="QQC114" s="1"/>
      <c r="QQD114" s="1"/>
      <c r="QQE114" s="1"/>
      <c r="QQF114" s="1"/>
      <c r="QQG114" s="1"/>
      <c r="QQH114" s="1"/>
      <c r="QQI114" s="1"/>
      <c r="QQJ114" s="1"/>
      <c r="QQK114" s="1"/>
      <c r="QQL114" s="1"/>
      <c r="QQM114" s="1"/>
      <c r="QQN114" s="1"/>
      <c r="QQO114" s="1"/>
      <c r="QQP114" s="1"/>
      <c r="QQQ114" s="1"/>
      <c r="QQR114" s="1"/>
      <c r="QQS114" s="1"/>
      <c r="QQT114" s="1"/>
      <c r="QQU114" s="1"/>
      <c r="QQV114" s="1"/>
      <c r="QQW114" s="1"/>
      <c r="QQX114" s="1"/>
      <c r="QQY114" s="1"/>
      <c r="QQZ114" s="1"/>
      <c r="QRA114" s="1"/>
      <c r="QRB114" s="1"/>
      <c r="QRC114" s="1"/>
      <c r="QRD114" s="1"/>
      <c r="QRE114" s="1"/>
      <c r="QRF114" s="1"/>
      <c r="QRG114" s="1"/>
      <c r="QRH114" s="1"/>
      <c r="QRI114" s="1"/>
      <c r="QRJ114" s="1"/>
      <c r="QRK114" s="1"/>
      <c r="QRL114" s="1"/>
      <c r="QRM114" s="1"/>
      <c r="QRN114" s="1"/>
      <c r="QRO114" s="1"/>
      <c r="QRP114" s="1"/>
      <c r="QRQ114" s="1"/>
      <c r="QRR114" s="1"/>
      <c r="QRS114" s="1"/>
      <c r="QRT114" s="1"/>
      <c r="QRU114" s="1"/>
      <c r="QRV114" s="1"/>
      <c r="QRW114" s="1"/>
      <c r="QRX114" s="1"/>
      <c r="QRY114" s="1"/>
      <c r="QRZ114" s="1"/>
      <c r="QSA114" s="1"/>
      <c r="QSB114" s="1"/>
      <c r="QSC114" s="1"/>
      <c r="QSD114" s="1"/>
      <c r="QSE114" s="1"/>
      <c r="QSF114" s="1"/>
      <c r="QSG114" s="1"/>
      <c r="QSH114" s="1"/>
      <c r="QSI114" s="1"/>
      <c r="QSJ114" s="1"/>
      <c r="QSK114" s="1"/>
      <c r="QSL114" s="1"/>
      <c r="QSM114" s="1"/>
      <c r="QSN114" s="1"/>
      <c r="QSO114" s="1"/>
      <c r="QSP114" s="1"/>
      <c r="QSQ114" s="1"/>
      <c r="QSR114" s="1"/>
      <c r="QSS114" s="1"/>
      <c r="QST114" s="1"/>
      <c r="QSU114" s="1"/>
      <c r="QSV114" s="1"/>
      <c r="QSW114" s="1"/>
      <c r="QSX114" s="1"/>
      <c r="QSY114" s="1"/>
      <c r="QSZ114" s="1"/>
      <c r="QTA114" s="1"/>
      <c r="QTB114" s="1"/>
      <c r="QTC114" s="1"/>
      <c r="QTD114" s="1"/>
      <c r="QTE114" s="1"/>
      <c r="QTF114" s="1"/>
      <c r="QTG114" s="1"/>
      <c r="QTH114" s="1"/>
      <c r="QTI114" s="1"/>
      <c r="QTJ114" s="1"/>
      <c r="QTK114" s="1"/>
      <c r="QTL114" s="1"/>
      <c r="QTM114" s="1"/>
      <c r="QTN114" s="1"/>
      <c r="QTO114" s="1"/>
      <c r="QTP114" s="1"/>
      <c r="QTQ114" s="1"/>
      <c r="QTR114" s="1"/>
      <c r="QTS114" s="1"/>
      <c r="QTT114" s="1"/>
      <c r="QTU114" s="1"/>
      <c r="QTV114" s="1"/>
      <c r="QTW114" s="1"/>
      <c r="QTX114" s="1"/>
      <c r="QTY114" s="1"/>
      <c r="QTZ114" s="1"/>
      <c r="QUA114" s="1"/>
      <c r="QUB114" s="1"/>
      <c r="QUC114" s="1"/>
      <c r="QUD114" s="1"/>
      <c r="QUE114" s="1"/>
      <c r="QUF114" s="1"/>
      <c r="QUG114" s="1"/>
      <c r="QUH114" s="1"/>
      <c r="QUI114" s="1"/>
      <c r="QUJ114" s="1"/>
      <c r="QUK114" s="1"/>
      <c r="QUL114" s="1"/>
      <c r="QUM114" s="1"/>
      <c r="QUN114" s="1"/>
      <c r="QUO114" s="1"/>
      <c r="QUP114" s="1"/>
      <c r="QUQ114" s="1"/>
      <c r="QUR114" s="1"/>
      <c r="QUS114" s="1"/>
      <c r="QUT114" s="1"/>
      <c r="QUU114" s="1"/>
      <c r="QUV114" s="1"/>
      <c r="QUW114" s="1"/>
      <c r="QUX114" s="1"/>
      <c r="QUY114" s="1"/>
      <c r="QUZ114" s="1"/>
      <c r="QVA114" s="1"/>
      <c r="QVB114" s="1"/>
      <c r="QVC114" s="1"/>
      <c r="QVD114" s="1"/>
      <c r="QVE114" s="1"/>
      <c r="QVF114" s="1"/>
      <c r="QVG114" s="1"/>
      <c r="QVH114" s="1"/>
      <c r="QVI114" s="1"/>
      <c r="QVJ114" s="1"/>
      <c r="QVK114" s="1"/>
      <c r="QVL114" s="1"/>
      <c r="QVM114" s="1"/>
      <c r="QVN114" s="1"/>
      <c r="QVO114" s="1"/>
      <c r="QVP114" s="1"/>
      <c r="QVQ114" s="1"/>
      <c r="QVR114" s="1"/>
      <c r="QVS114" s="1"/>
      <c r="QVT114" s="1"/>
      <c r="QVU114" s="1"/>
      <c r="QVV114" s="1"/>
      <c r="QVW114" s="1"/>
      <c r="QVX114" s="1"/>
      <c r="QVY114" s="1"/>
      <c r="QVZ114" s="1"/>
      <c r="QWA114" s="1"/>
      <c r="QWB114" s="1"/>
      <c r="QWC114" s="1"/>
      <c r="QWD114" s="1"/>
      <c r="QWE114" s="1"/>
      <c r="QWF114" s="1"/>
      <c r="QWG114" s="1"/>
      <c r="QWH114" s="1"/>
      <c r="QWI114" s="1"/>
      <c r="QWJ114" s="1"/>
      <c r="QWK114" s="1"/>
      <c r="QWL114" s="1"/>
      <c r="QWM114" s="1"/>
      <c r="QWN114" s="1"/>
      <c r="QWO114" s="1"/>
      <c r="QWP114" s="1"/>
      <c r="QWQ114" s="1"/>
      <c r="QWR114" s="1"/>
      <c r="QWS114" s="1"/>
      <c r="QWT114" s="1"/>
      <c r="QWU114" s="1"/>
      <c r="QWV114" s="1"/>
      <c r="QWW114" s="1"/>
      <c r="QWX114" s="1"/>
      <c r="QWY114" s="1"/>
      <c r="QWZ114" s="1"/>
      <c r="QXA114" s="1"/>
      <c r="QXB114" s="1"/>
      <c r="QXC114" s="1"/>
      <c r="QXD114" s="1"/>
      <c r="QXE114" s="1"/>
      <c r="QXF114" s="1"/>
      <c r="QXG114" s="1"/>
      <c r="QXH114" s="1"/>
      <c r="QXI114" s="1"/>
      <c r="QXJ114" s="1"/>
      <c r="QXK114" s="1"/>
      <c r="QXL114" s="1"/>
      <c r="QXM114" s="1"/>
      <c r="QXN114" s="1"/>
      <c r="QXO114" s="1"/>
      <c r="QXP114" s="1"/>
      <c r="QXQ114" s="1"/>
      <c r="QXR114" s="1"/>
      <c r="QXS114" s="1"/>
      <c r="QXT114" s="1"/>
      <c r="QXU114" s="1"/>
      <c r="QXV114" s="1"/>
      <c r="QXW114" s="1"/>
      <c r="QXX114" s="1"/>
      <c r="QXY114" s="1"/>
      <c r="QXZ114" s="1"/>
      <c r="QYA114" s="1"/>
      <c r="QYB114" s="1"/>
      <c r="QYC114" s="1"/>
      <c r="QYD114" s="1"/>
      <c r="QYE114" s="1"/>
      <c r="QYF114" s="1"/>
      <c r="QYG114" s="1"/>
      <c r="QYH114" s="1"/>
      <c r="QYI114" s="1"/>
      <c r="QYJ114" s="1"/>
      <c r="QYK114" s="1"/>
      <c r="QYL114" s="1"/>
      <c r="QYM114" s="1"/>
      <c r="QYN114" s="1"/>
      <c r="QYO114" s="1"/>
      <c r="QYP114" s="1"/>
      <c r="QYQ114" s="1"/>
      <c r="QYR114" s="1"/>
      <c r="QYS114" s="1"/>
      <c r="QYT114" s="1"/>
      <c r="QYU114" s="1"/>
      <c r="QYV114" s="1"/>
      <c r="QYW114" s="1"/>
      <c r="QYX114" s="1"/>
      <c r="QYY114" s="1"/>
      <c r="QYZ114" s="1"/>
      <c r="QZA114" s="1"/>
      <c r="QZB114" s="1"/>
      <c r="QZC114" s="1"/>
      <c r="QZD114" s="1"/>
      <c r="QZE114" s="1"/>
      <c r="QZF114" s="1"/>
      <c r="QZG114" s="1"/>
      <c r="QZH114" s="1"/>
      <c r="QZI114" s="1"/>
      <c r="QZJ114" s="1"/>
      <c r="QZK114" s="1"/>
      <c r="QZL114" s="1"/>
      <c r="QZM114" s="1"/>
      <c r="QZN114" s="1"/>
      <c r="QZO114" s="1"/>
      <c r="QZP114" s="1"/>
      <c r="QZQ114" s="1"/>
      <c r="QZR114" s="1"/>
      <c r="QZS114" s="1"/>
      <c r="QZT114" s="1"/>
      <c r="QZU114" s="1"/>
      <c r="QZV114" s="1"/>
      <c r="QZW114" s="1"/>
      <c r="QZX114" s="1"/>
      <c r="QZY114" s="1"/>
      <c r="QZZ114" s="1"/>
      <c r="RAA114" s="1"/>
      <c r="RAB114" s="1"/>
      <c r="RAC114" s="1"/>
      <c r="RAD114" s="1"/>
      <c r="RAE114" s="1"/>
      <c r="RAF114" s="1"/>
      <c r="RAG114" s="1"/>
      <c r="RAH114" s="1"/>
      <c r="RAI114" s="1"/>
      <c r="RAJ114" s="1"/>
      <c r="RAK114" s="1"/>
      <c r="RAL114" s="1"/>
      <c r="RAM114" s="1"/>
      <c r="RAN114" s="1"/>
      <c r="RAO114" s="1"/>
      <c r="RAP114" s="1"/>
      <c r="RAQ114" s="1"/>
      <c r="RAR114" s="1"/>
      <c r="RAS114" s="1"/>
      <c r="RAT114" s="1"/>
      <c r="RAU114" s="1"/>
      <c r="RAV114" s="1"/>
      <c r="RAW114" s="1"/>
      <c r="RAX114" s="1"/>
      <c r="RAY114" s="1"/>
      <c r="RAZ114" s="1"/>
      <c r="RBA114" s="1"/>
      <c r="RBB114" s="1"/>
      <c r="RBC114" s="1"/>
      <c r="RBD114" s="1"/>
      <c r="RBE114" s="1"/>
      <c r="RBF114" s="1"/>
      <c r="RBG114" s="1"/>
      <c r="RBH114" s="1"/>
      <c r="RBI114" s="1"/>
      <c r="RBJ114" s="1"/>
      <c r="RBK114" s="1"/>
      <c r="RBL114" s="1"/>
      <c r="RBM114" s="1"/>
      <c r="RBN114" s="1"/>
      <c r="RBO114" s="1"/>
      <c r="RBP114" s="1"/>
      <c r="RBQ114" s="1"/>
      <c r="RBR114" s="1"/>
      <c r="RBS114" s="1"/>
      <c r="RBT114" s="1"/>
      <c r="RBU114" s="1"/>
      <c r="RBV114" s="1"/>
      <c r="RBW114" s="1"/>
      <c r="RBX114" s="1"/>
      <c r="RBY114" s="1"/>
      <c r="RBZ114" s="1"/>
      <c r="RCA114" s="1"/>
      <c r="RCB114" s="1"/>
      <c r="RCC114" s="1"/>
      <c r="RCD114" s="1"/>
      <c r="RCE114" s="1"/>
      <c r="RCF114" s="1"/>
      <c r="RCG114" s="1"/>
      <c r="RCH114" s="1"/>
      <c r="RCI114" s="1"/>
      <c r="RCJ114" s="1"/>
      <c r="RCK114" s="1"/>
      <c r="RCL114" s="1"/>
      <c r="RCM114" s="1"/>
      <c r="RCN114" s="1"/>
      <c r="RCO114" s="1"/>
      <c r="RCP114" s="1"/>
      <c r="RCQ114" s="1"/>
      <c r="RCR114" s="1"/>
      <c r="RCS114" s="1"/>
      <c r="RCT114" s="1"/>
      <c r="RCU114" s="1"/>
      <c r="RCV114" s="1"/>
      <c r="RCW114" s="1"/>
      <c r="RCX114" s="1"/>
      <c r="RCY114" s="1"/>
      <c r="RCZ114" s="1"/>
      <c r="RDA114" s="1"/>
      <c r="RDB114" s="1"/>
      <c r="RDC114" s="1"/>
      <c r="RDD114" s="1"/>
      <c r="RDE114" s="1"/>
      <c r="RDF114" s="1"/>
      <c r="RDG114" s="1"/>
      <c r="RDH114" s="1"/>
      <c r="RDI114" s="1"/>
      <c r="RDJ114" s="1"/>
      <c r="RDK114" s="1"/>
      <c r="RDL114" s="1"/>
      <c r="RDM114" s="1"/>
      <c r="RDN114" s="1"/>
      <c r="RDO114" s="1"/>
      <c r="RDP114" s="1"/>
      <c r="RDQ114" s="1"/>
      <c r="RDR114" s="1"/>
      <c r="RDS114" s="1"/>
      <c r="RDT114" s="1"/>
      <c r="RDU114" s="1"/>
      <c r="RDV114" s="1"/>
      <c r="RDW114" s="1"/>
      <c r="RDX114" s="1"/>
      <c r="RDY114" s="1"/>
      <c r="RDZ114" s="1"/>
      <c r="REA114" s="1"/>
      <c r="REB114" s="1"/>
      <c r="REC114" s="1"/>
      <c r="RED114" s="1"/>
      <c r="REE114" s="1"/>
      <c r="REF114" s="1"/>
      <c r="REG114" s="1"/>
      <c r="REH114" s="1"/>
      <c r="REI114" s="1"/>
      <c r="REJ114" s="1"/>
      <c r="REK114" s="1"/>
      <c r="REL114" s="1"/>
      <c r="REM114" s="1"/>
      <c r="REN114" s="1"/>
      <c r="REO114" s="1"/>
      <c r="REP114" s="1"/>
      <c r="REQ114" s="1"/>
      <c r="RER114" s="1"/>
      <c r="RES114" s="1"/>
      <c r="RET114" s="1"/>
      <c r="REU114" s="1"/>
      <c r="REV114" s="1"/>
      <c r="REW114" s="1"/>
      <c r="REX114" s="1"/>
      <c r="REY114" s="1"/>
      <c r="REZ114" s="1"/>
      <c r="RFA114" s="1"/>
      <c r="RFB114" s="1"/>
      <c r="RFC114" s="1"/>
      <c r="RFD114" s="1"/>
      <c r="RFE114" s="1"/>
      <c r="RFF114" s="1"/>
      <c r="RFG114" s="1"/>
      <c r="RFH114" s="1"/>
      <c r="RFI114" s="1"/>
      <c r="RFJ114" s="1"/>
      <c r="RFK114" s="1"/>
      <c r="RFL114" s="1"/>
      <c r="RFM114" s="1"/>
      <c r="RFN114" s="1"/>
      <c r="RFO114" s="1"/>
      <c r="RFP114" s="1"/>
      <c r="RFQ114" s="1"/>
      <c r="RFR114" s="1"/>
      <c r="RFS114" s="1"/>
      <c r="RFT114" s="1"/>
      <c r="RFU114" s="1"/>
      <c r="RFV114" s="1"/>
      <c r="RFW114" s="1"/>
      <c r="RFX114" s="1"/>
      <c r="RFY114" s="1"/>
      <c r="RFZ114" s="1"/>
      <c r="RGA114" s="1"/>
      <c r="RGB114" s="1"/>
      <c r="RGC114" s="1"/>
      <c r="RGD114" s="1"/>
      <c r="RGE114" s="1"/>
      <c r="RGF114" s="1"/>
      <c r="RGG114" s="1"/>
      <c r="RGH114" s="1"/>
      <c r="RGI114" s="1"/>
      <c r="RGJ114" s="1"/>
      <c r="RGK114" s="1"/>
      <c r="RGL114" s="1"/>
      <c r="RGM114" s="1"/>
      <c r="RGN114" s="1"/>
      <c r="RGO114" s="1"/>
      <c r="RGP114" s="1"/>
      <c r="RGQ114" s="1"/>
      <c r="RGR114" s="1"/>
      <c r="RGS114" s="1"/>
      <c r="RGT114" s="1"/>
      <c r="RGU114" s="1"/>
      <c r="RGV114" s="1"/>
      <c r="RGW114" s="1"/>
      <c r="RGX114" s="1"/>
      <c r="RGY114" s="1"/>
      <c r="RGZ114" s="1"/>
      <c r="RHA114" s="1"/>
      <c r="RHB114" s="1"/>
      <c r="RHC114" s="1"/>
      <c r="RHD114" s="1"/>
      <c r="RHE114" s="1"/>
      <c r="RHF114" s="1"/>
      <c r="RHG114" s="1"/>
      <c r="RHH114" s="1"/>
      <c r="RHI114" s="1"/>
      <c r="RHJ114" s="1"/>
      <c r="RHK114" s="1"/>
      <c r="RHL114" s="1"/>
      <c r="RHM114" s="1"/>
      <c r="RHN114" s="1"/>
      <c r="RHO114" s="1"/>
      <c r="RHP114" s="1"/>
      <c r="RHQ114" s="1"/>
      <c r="RHR114" s="1"/>
      <c r="RHS114" s="1"/>
      <c r="RHT114" s="1"/>
      <c r="RHU114" s="1"/>
      <c r="RHV114" s="1"/>
      <c r="RHW114" s="1"/>
      <c r="RHX114" s="1"/>
      <c r="RHY114" s="1"/>
      <c r="RHZ114" s="1"/>
      <c r="RIA114" s="1"/>
      <c r="RIB114" s="1"/>
      <c r="RIC114" s="1"/>
      <c r="RID114" s="1"/>
      <c r="RIE114" s="1"/>
      <c r="RIF114" s="1"/>
      <c r="RIG114" s="1"/>
      <c r="RIH114" s="1"/>
      <c r="RII114" s="1"/>
      <c r="RIJ114" s="1"/>
      <c r="RIK114" s="1"/>
      <c r="RIL114" s="1"/>
      <c r="RIM114" s="1"/>
      <c r="RIN114" s="1"/>
      <c r="RIO114" s="1"/>
      <c r="RIP114" s="1"/>
      <c r="RIQ114" s="1"/>
      <c r="RIR114" s="1"/>
      <c r="RIS114" s="1"/>
      <c r="RIT114" s="1"/>
      <c r="RIU114" s="1"/>
      <c r="RIV114" s="1"/>
      <c r="RIW114" s="1"/>
      <c r="RIX114" s="1"/>
      <c r="RIY114" s="1"/>
      <c r="RIZ114" s="1"/>
      <c r="RJA114" s="1"/>
      <c r="RJB114" s="1"/>
      <c r="RJC114" s="1"/>
      <c r="RJD114" s="1"/>
      <c r="RJE114" s="1"/>
      <c r="RJF114" s="1"/>
      <c r="RJG114" s="1"/>
      <c r="RJH114" s="1"/>
      <c r="RJI114" s="1"/>
      <c r="RJJ114" s="1"/>
      <c r="RJK114" s="1"/>
      <c r="RJL114" s="1"/>
      <c r="RJM114" s="1"/>
      <c r="RJN114" s="1"/>
      <c r="RJO114" s="1"/>
      <c r="RJP114" s="1"/>
      <c r="RJQ114" s="1"/>
      <c r="RJR114" s="1"/>
      <c r="RJS114" s="1"/>
      <c r="RJT114" s="1"/>
      <c r="RJU114" s="1"/>
      <c r="RJV114" s="1"/>
      <c r="RJW114" s="1"/>
      <c r="RJX114" s="1"/>
      <c r="RJY114" s="1"/>
      <c r="RJZ114" s="1"/>
      <c r="RKA114" s="1"/>
      <c r="RKB114" s="1"/>
      <c r="RKC114" s="1"/>
      <c r="RKD114" s="1"/>
      <c r="RKE114" s="1"/>
      <c r="RKF114" s="1"/>
      <c r="RKG114" s="1"/>
      <c r="RKH114" s="1"/>
      <c r="RKI114" s="1"/>
      <c r="RKJ114" s="1"/>
      <c r="RKK114" s="1"/>
      <c r="RKL114" s="1"/>
      <c r="RKM114" s="1"/>
      <c r="RKN114" s="1"/>
      <c r="RKO114" s="1"/>
      <c r="RKP114" s="1"/>
      <c r="RKQ114" s="1"/>
      <c r="RKR114" s="1"/>
      <c r="RKS114" s="1"/>
      <c r="RKT114" s="1"/>
      <c r="RKU114" s="1"/>
      <c r="RKV114" s="1"/>
      <c r="RKW114" s="1"/>
      <c r="RKX114" s="1"/>
      <c r="RKY114" s="1"/>
      <c r="RKZ114" s="1"/>
      <c r="RLA114" s="1"/>
      <c r="RLB114" s="1"/>
      <c r="RLC114" s="1"/>
      <c r="RLD114" s="1"/>
      <c r="RLE114" s="1"/>
      <c r="RLF114" s="1"/>
      <c r="RLG114" s="1"/>
      <c r="RLH114" s="1"/>
      <c r="RLI114" s="1"/>
      <c r="RLJ114" s="1"/>
      <c r="RLK114" s="1"/>
      <c r="RLL114" s="1"/>
      <c r="RLM114" s="1"/>
      <c r="RLN114" s="1"/>
      <c r="RLO114" s="1"/>
      <c r="RLP114" s="1"/>
      <c r="RLQ114" s="1"/>
      <c r="RLR114" s="1"/>
      <c r="RLS114" s="1"/>
      <c r="RLT114" s="1"/>
      <c r="RLU114" s="1"/>
      <c r="RLV114" s="1"/>
      <c r="RLW114" s="1"/>
      <c r="RLX114" s="1"/>
      <c r="RLY114" s="1"/>
      <c r="RLZ114" s="1"/>
      <c r="RMA114" s="1"/>
      <c r="RMB114" s="1"/>
      <c r="RMC114" s="1"/>
      <c r="RMD114" s="1"/>
      <c r="RME114" s="1"/>
      <c r="RMF114" s="1"/>
      <c r="RMG114" s="1"/>
      <c r="RMH114" s="1"/>
      <c r="RMI114" s="1"/>
      <c r="RMJ114" s="1"/>
      <c r="RMK114" s="1"/>
      <c r="RML114" s="1"/>
      <c r="RMM114" s="1"/>
      <c r="RMN114" s="1"/>
      <c r="RMO114" s="1"/>
      <c r="RMP114" s="1"/>
      <c r="RMQ114" s="1"/>
      <c r="RMR114" s="1"/>
      <c r="RMS114" s="1"/>
      <c r="RMT114" s="1"/>
      <c r="RMU114" s="1"/>
      <c r="RMV114" s="1"/>
      <c r="RMW114" s="1"/>
      <c r="RMX114" s="1"/>
      <c r="RMY114" s="1"/>
      <c r="RMZ114" s="1"/>
      <c r="RNA114" s="1"/>
      <c r="RNB114" s="1"/>
      <c r="RNC114" s="1"/>
      <c r="RND114" s="1"/>
      <c r="RNE114" s="1"/>
      <c r="RNF114" s="1"/>
      <c r="RNG114" s="1"/>
      <c r="RNH114" s="1"/>
      <c r="RNI114" s="1"/>
      <c r="RNJ114" s="1"/>
      <c r="RNK114" s="1"/>
      <c r="RNL114" s="1"/>
      <c r="RNM114" s="1"/>
      <c r="RNN114" s="1"/>
      <c r="RNO114" s="1"/>
      <c r="RNP114" s="1"/>
      <c r="RNQ114" s="1"/>
      <c r="RNR114" s="1"/>
      <c r="RNS114" s="1"/>
      <c r="RNT114" s="1"/>
      <c r="RNU114" s="1"/>
      <c r="RNV114" s="1"/>
      <c r="RNW114" s="1"/>
      <c r="RNX114" s="1"/>
      <c r="RNY114" s="1"/>
      <c r="RNZ114" s="1"/>
      <c r="ROA114" s="1"/>
      <c r="ROB114" s="1"/>
      <c r="ROC114" s="1"/>
      <c r="ROD114" s="1"/>
      <c r="ROE114" s="1"/>
      <c r="ROF114" s="1"/>
      <c r="ROG114" s="1"/>
      <c r="ROH114" s="1"/>
      <c r="ROI114" s="1"/>
      <c r="ROJ114" s="1"/>
      <c r="ROK114" s="1"/>
      <c r="ROL114" s="1"/>
      <c r="ROM114" s="1"/>
      <c r="RON114" s="1"/>
      <c r="ROO114" s="1"/>
      <c r="ROP114" s="1"/>
      <c r="ROQ114" s="1"/>
      <c r="ROR114" s="1"/>
      <c r="ROS114" s="1"/>
      <c r="ROT114" s="1"/>
      <c r="ROU114" s="1"/>
      <c r="ROV114" s="1"/>
      <c r="ROW114" s="1"/>
      <c r="ROX114" s="1"/>
      <c r="ROY114" s="1"/>
      <c r="ROZ114" s="1"/>
      <c r="RPA114" s="1"/>
      <c r="RPB114" s="1"/>
      <c r="RPC114" s="1"/>
      <c r="RPD114" s="1"/>
      <c r="RPE114" s="1"/>
      <c r="RPF114" s="1"/>
      <c r="RPG114" s="1"/>
      <c r="RPH114" s="1"/>
      <c r="RPI114" s="1"/>
      <c r="RPJ114" s="1"/>
      <c r="RPK114" s="1"/>
      <c r="RPL114" s="1"/>
      <c r="RPM114" s="1"/>
      <c r="RPN114" s="1"/>
      <c r="RPO114" s="1"/>
      <c r="RPP114" s="1"/>
      <c r="RPQ114" s="1"/>
      <c r="RPR114" s="1"/>
      <c r="RPS114" s="1"/>
      <c r="RPT114" s="1"/>
      <c r="RPU114" s="1"/>
      <c r="RPV114" s="1"/>
      <c r="RPW114" s="1"/>
      <c r="RPX114" s="1"/>
      <c r="RPY114" s="1"/>
      <c r="RPZ114" s="1"/>
      <c r="RQA114" s="1"/>
      <c r="RQB114" s="1"/>
      <c r="RQC114" s="1"/>
      <c r="RQD114" s="1"/>
      <c r="RQE114" s="1"/>
      <c r="RQF114" s="1"/>
      <c r="RQG114" s="1"/>
      <c r="RQH114" s="1"/>
      <c r="RQI114" s="1"/>
      <c r="RQJ114" s="1"/>
      <c r="RQK114" s="1"/>
      <c r="RQL114" s="1"/>
      <c r="RQM114" s="1"/>
      <c r="RQN114" s="1"/>
      <c r="RQO114" s="1"/>
      <c r="RQP114" s="1"/>
      <c r="RQQ114" s="1"/>
      <c r="RQR114" s="1"/>
      <c r="RQS114" s="1"/>
      <c r="RQT114" s="1"/>
      <c r="RQU114" s="1"/>
      <c r="RQV114" s="1"/>
      <c r="RQW114" s="1"/>
      <c r="RQX114" s="1"/>
      <c r="RQY114" s="1"/>
      <c r="RQZ114" s="1"/>
      <c r="RRA114" s="1"/>
      <c r="RRB114" s="1"/>
      <c r="RRC114" s="1"/>
      <c r="RRD114" s="1"/>
      <c r="RRE114" s="1"/>
      <c r="RRF114" s="1"/>
      <c r="RRG114" s="1"/>
      <c r="RRH114" s="1"/>
      <c r="RRI114" s="1"/>
      <c r="RRJ114" s="1"/>
      <c r="RRK114" s="1"/>
      <c r="RRL114" s="1"/>
      <c r="RRM114" s="1"/>
      <c r="RRN114" s="1"/>
      <c r="RRO114" s="1"/>
      <c r="RRP114" s="1"/>
      <c r="RRQ114" s="1"/>
      <c r="RRR114" s="1"/>
      <c r="RRS114" s="1"/>
      <c r="RRT114" s="1"/>
      <c r="RRU114" s="1"/>
      <c r="RRV114" s="1"/>
      <c r="RRW114" s="1"/>
      <c r="RRX114" s="1"/>
      <c r="RRY114" s="1"/>
      <c r="RRZ114" s="1"/>
      <c r="RSA114" s="1"/>
      <c r="RSB114" s="1"/>
      <c r="RSC114" s="1"/>
      <c r="RSD114" s="1"/>
      <c r="RSE114" s="1"/>
      <c r="RSF114" s="1"/>
      <c r="RSG114" s="1"/>
      <c r="RSH114" s="1"/>
      <c r="RSI114" s="1"/>
      <c r="RSJ114" s="1"/>
      <c r="RSK114" s="1"/>
      <c r="RSL114" s="1"/>
      <c r="RSM114" s="1"/>
      <c r="RSN114" s="1"/>
      <c r="RSO114" s="1"/>
      <c r="RSP114" s="1"/>
      <c r="RSQ114" s="1"/>
      <c r="RSR114" s="1"/>
      <c r="RSS114" s="1"/>
      <c r="RST114" s="1"/>
      <c r="RSU114" s="1"/>
      <c r="RSV114" s="1"/>
      <c r="RSW114" s="1"/>
      <c r="RSX114" s="1"/>
      <c r="RSY114" s="1"/>
      <c r="RSZ114" s="1"/>
      <c r="RTA114" s="1"/>
      <c r="RTB114" s="1"/>
      <c r="RTC114" s="1"/>
      <c r="RTD114" s="1"/>
      <c r="RTE114" s="1"/>
      <c r="RTF114" s="1"/>
      <c r="RTG114" s="1"/>
      <c r="RTH114" s="1"/>
      <c r="RTI114" s="1"/>
      <c r="RTJ114" s="1"/>
      <c r="RTK114" s="1"/>
      <c r="RTL114" s="1"/>
      <c r="RTM114" s="1"/>
      <c r="RTN114" s="1"/>
      <c r="RTO114" s="1"/>
      <c r="RTP114" s="1"/>
      <c r="RTQ114" s="1"/>
      <c r="RTR114" s="1"/>
      <c r="RTS114" s="1"/>
      <c r="RTT114" s="1"/>
      <c r="RTU114" s="1"/>
      <c r="RTV114" s="1"/>
      <c r="RTW114" s="1"/>
      <c r="RTX114" s="1"/>
      <c r="RTY114" s="1"/>
      <c r="RTZ114" s="1"/>
      <c r="RUA114" s="1"/>
      <c r="RUB114" s="1"/>
      <c r="RUC114" s="1"/>
      <c r="RUD114" s="1"/>
      <c r="RUE114" s="1"/>
      <c r="RUF114" s="1"/>
      <c r="RUG114" s="1"/>
      <c r="RUH114" s="1"/>
      <c r="RUI114" s="1"/>
      <c r="RUJ114" s="1"/>
      <c r="RUK114" s="1"/>
      <c r="RUL114" s="1"/>
      <c r="RUM114" s="1"/>
      <c r="RUN114" s="1"/>
      <c r="RUO114" s="1"/>
      <c r="RUP114" s="1"/>
      <c r="RUQ114" s="1"/>
      <c r="RUR114" s="1"/>
      <c r="RUS114" s="1"/>
      <c r="RUT114" s="1"/>
      <c r="RUU114" s="1"/>
      <c r="RUV114" s="1"/>
      <c r="RUW114" s="1"/>
      <c r="RUX114" s="1"/>
      <c r="RUY114" s="1"/>
      <c r="RUZ114" s="1"/>
      <c r="RVA114" s="1"/>
      <c r="RVB114" s="1"/>
      <c r="RVC114" s="1"/>
      <c r="RVD114" s="1"/>
      <c r="RVE114" s="1"/>
      <c r="RVF114" s="1"/>
      <c r="RVG114" s="1"/>
      <c r="RVH114" s="1"/>
      <c r="RVI114" s="1"/>
      <c r="RVJ114" s="1"/>
      <c r="RVK114" s="1"/>
      <c r="RVL114" s="1"/>
      <c r="RVM114" s="1"/>
      <c r="RVN114" s="1"/>
      <c r="RVO114" s="1"/>
      <c r="RVP114" s="1"/>
      <c r="RVQ114" s="1"/>
      <c r="RVR114" s="1"/>
      <c r="RVS114" s="1"/>
      <c r="RVT114" s="1"/>
      <c r="RVU114" s="1"/>
      <c r="RVV114" s="1"/>
      <c r="RVW114" s="1"/>
      <c r="RVX114" s="1"/>
      <c r="RVY114" s="1"/>
      <c r="RVZ114" s="1"/>
      <c r="RWA114" s="1"/>
      <c r="RWB114" s="1"/>
      <c r="RWC114" s="1"/>
      <c r="RWD114" s="1"/>
      <c r="RWE114" s="1"/>
      <c r="RWF114" s="1"/>
      <c r="RWG114" s="1"/>
      <c r="RWH114" s="1"/>
      <c r="RWI114" s="1"/>
      <c r="RWJ114" s="1"/>
      <c r="RWK114" s="1"/>
      <c r="RWL114" s="1"/>
      <c r="RWM114" s="1"/>
      <c r="RWN114" s="1"/>
      <c r="RWO114" s="1"/>
      <c r="RWP114" s="1"/>
      <c r="RWQ114" s="1"/>
      <c r="RWR114" s="1"/>
      <c r="RWS114" s="1"/>
      <c r="RWT114" s="1"/>
      <c r="RWU114" s="1"/>
      <c r="RWV114" s="1"/>
      <c r="RWW114" s="1"/>
      <c r="RWX114" s="1"/>
      <c r="RWY114" s="1"/>
      <c r="RWZ114" s="1"/>
      <c r="RXA114" s="1"/>
      <c r="RXB114" s="1"/>
      <c r="RXC114" s="1"/>
      <c r="RXD114" s="1"/>
      <c r="RXE114" s="1"/>
      <c r="RXF114" s="1"/>
      <c r="RXG114" s="1"/>
      <c r="RXH114" s="1"/>
      <c r="RXI114" s="1"/>
      <c r="RXJ114" s="1"/>
      <c r="RXK114" s="1"/>
      <c r="RXL114" s="1"/>
      <c r="RXM114" s="1"/>
      <c r="RXN114" s="1"/>
      <c r="RXO114" s="1"/>
      <c r="RXP114" s="1"/>
      <c r="RXQ114" s="1"/>
      <c r="RXR114" s="1"/>
      <c r="RXS114" s="1"/>
      <c r="RXT114" s="1"/>
      <c r="RXU114" s="1"/>
      <c r="RXV114" s="1"/>
      <c r="RXW114" s="1"/>
      <c r="RXX114" s="1"/>
      <c r="RXY114" s="1"/>
      <c r="RXZ114" s="1"/>
      <c r="RYA114" s="1"/>
      <c r="RYB114" s="1"/>
      <c r="RYC114" s="1"/>
      <c r="RYD114" s="1"/>
      <c r="RYE114" s="1"/>
      <c r="RYF114" s="1"/>
      <c r="RYG114" s="1"/>
      <c r="RYH114" s="1"/>
      <c r="RYI114" s="1"/>
      <c r="RYJ114" s="1"/>
      <c r="RYK114" s="1"/>
      <c r="RYL114" s="1"/>
      <c r="RYM114" s="1"/>
      <c r="RYN114" s="1"/>
      <c r="RYO114" s="1"/>
      <c r="RYP114" s="1"/>
      <c r="RYQ114" s="1"/>
      <c r="RYR114" s="1"/>
      <c r="RYS114" s="1"/>
      <c r="RYT114" s="1"/>
      <c r="RYU114" s="1"/>
      <c r="RYV114" s="1"/>
      <c r="RYW114" s="1"/>
      <c r="RYX114" s="1"/>
      <c r="RYY114" s="1"/>
      <c r="RYZ114" s="1"/>
      <c r="RZA114" s="1"/>
      <c r="RZB114" s="1"/>
      <c r="RZC114" s="1"/>
      <c r="RZD114" s="1"/>
      <c r="RZE114" s="1"/>
      <c r="RZF114" s="1"/>
      <c r="RZG114" s="1"/>
      <c r="RZH114" s="1"/>
      <c r="RZI114" s="1"/>
      <c r="RZJ114" s="1"/>
      <c r="RZK114" s="1"/>
      <c r="RZL114" s="1"/>
      <c r="RZM114" s="1"/>
      <c r="RZN114" s="1"/>
      <c r="RZO114" s="1"/>
      <c r="RZP114" s="1"/>
      <c r="RZQ114" s="1"/>
      <c r="RZR114" s="1"/>
      <c r="RZS114" s="1"/>
      <c r="RZT114" s="1"/>
      <c r="RZU114" s="1"/>
      <c r="RZV114" s="1"/>
      <c r="RZW114" s="1"/>
      <c r="RZX114" s="1"/>
      <c r="RZY114" s="1"/>
      <c r="RZZ114" s="1"/>
      <c r="SAA114" s="1"/>
      <c r="SAB114" s="1"/>
      <c r="SAC114" s="1"/>
      <c r="SAD114" s="1"/>
      <c r="SAE114" s="1"/>
      <c r="SAF114" s="1"/>
      <c r="SAG114" s="1"/>
      <c r="SAH114" s="1"/>
      <c r="SAI114" s="1"/>
      <c r="SAJ114" s="1"/>
      <c r="SAK114" s="1"/>
      <c r="SAL114" s="1"/>
      <c r="SAM114" s="1"/>
      <c r="SAN114" s="1"/>
      <c r="SAO114" s="1"/>
      <c r="SAP114" s="1"/>
      <c r="SAQ114" s="1"/>
      <c r="SAR114" s="1"/>
      <c r="SAS114" s="1"/>
      <c r="SAT114" s="1"/>
      <c r="SAU114" s="1"/>
      <c r="SAV114" s="1"/>
      <c r="SAW114" s="1"/>
      <c r="SAX114" s="1"/>
      <c r="SAY114" s="1"/>
      <c r="SAZ114" s="1"/>
      <c r="SBA114" s="1"/>
      <c r="SBB114" s="1"/>
      <c r="SBC114" s="1"/>
      <c r="SBD114" s="1"/>
      <c r="SBE114" s="1"/>
      <c r="SBF114" s="1"/>
      <c r="SBG114" s="1"/>
      <c r="SBH114" s="1"/>
      <c r="SBI114" s="1"/>
      <c r="SBJ114" s="1"/>
      <c r="SBK114" s="1"/>
      <c r="SBL114" s="1"/>
      <c r="SBM114" s="1"/>
      <c r="SBN114" s="1"/>
      <c r="SBO114" s="1"/>
      <c r="SBP114" s="1"/>
      <c r="SBQ114" s="1"/>
      <c r="SBR114" s="1"/>
      <c r="SBS114" s="1"/>
      <c r="SBT114" s="1"/>
      <c r="SBU114" s="1"/>
      <c r="SBV114" s="1"/>
      <c r="SBW114" s="1"/>
      <c r="SBX114" s="1"/>
      <c r="SBY114" s="1"/>
      <c r="SBZ114" s="1"/>
      <c r="SCA114" s="1"/>
      <c r="SCB114" s="1"/>
      <c r="SCC114" s="1"/>
      <c r="SCD114" s="1"/>
      <c r="SCE114" s="1"/>
      <c r="SCF114" s="1"/>
      <c r="SCG114" s="1"/>
      <c r="SCH114" s="1"/>
      <c r="SCI114" s="1"/>
      <c r="SCJ114" s="1"/>
      <c r="SCK114" s="1"/>
      <c r="SCL114" s="1"/>
      <c r="SCM114" s="1"/>
      <c r="SCN114" s="1"/>
      <c r="SCO114" s="1"/>
      <c r="SCP114" s="1"/>
      <c r="SCQ114" s="1"/>
      <c r="SCR114" s="1"/>
      <c r="SCS114" s="1"/>
      <c r="SCT114" s="1"/>
      <c r="SCU114" s="1"/>
      <c r="SCV114" s="1"/>
      <c r="SCW114" s="1"/>
      <c r="SCX114" s="1"/>
      <c r="SCY114" s="1"/>
      <c r="SCZ114" s="1"/>
      <c r="SDA114" s="1"/>
      <c r="SDB114" s="1"/>
      <c r="SDC114" s="1"/>
      <c r="SDD114" s="1"/>
      <c r="SDE114" s="1"/>
      <c r="SDF114" s="1"/>
      <c r="SDG114" s="1"/>
      <c r="SDH114" s="1"/>
      <c r="SDI114" s="1"/>
      <c r="SDJ114" s="1"/>
      <c r="SDK114" s="1"/>
      <c r="SDL114" s="1"/>
      <c r="SDM114" s="1"/>
      <c r="SDN114" s="1"/>
      <c r="SDO114" s="1"/>
      <c r="SDP114" s="1"/>
      <c r="SDQ114" s="1"/>
      <c r="SDR114" s="1"/>
      <c r="SDS114" s="1"/>
      <c r="SDT114" s="1"/>
      <c r="SDU114" s="1"/>
      <c r="SDV114" s="1"/>
      <c r="SDW114" s="1"/>
      <c r="SDX114" s="1"/>
      <c r="SDY114" s="1"/>
      <c r="SDZ114" s="1"/>
      <c r="SEA114" s="1"/>
      <c r="SEB114" s="1"/>
      <c r="SEC114" s="1"/>
      <c r="SED114" s="1"/>
      <c r="SEE114" s="1"/>
      <c r="SEF114" s="1"/>
      <c r="SEG114" s="1"/>
      <c r="SEH114" s="1"/>
      <c r="SEI114" s="1"/>
      <c r="SEJ114" s="1"/>
      <c r="SEK114" s="1"/>
      <c r="SEL114" s="1"/>
      <c r="SEM114" s="1"/>
      <c r="SEN114" s="1"/>
      <c r="SEO114" s="1"/>
      <c r="SEP114" s="1"/>
      <c r="SEQ114" s="1"/>
      <c r="SER114" s="1"/>
      <c r="SES114" s="1"/>
      <c r="SET114" s="1"/>
      <c r="SEU114" s="1"/>
      <c r="SEV114" s="1"/>
      <c r="SEW114" s="1"/>
      <c r="SEX114" s="1"/>
      <c r="SEY114" s="1"/>
      <c r="SEZ114" s="1"/>
      <c r="SFA114" s="1"/>
      <c r="SFB114" s="1"/>
      <c r="SFC114" s="1"/>
      <c r="SFD114" s="1"/>
      <c r="SFE114" s="1"/>
      <c r="SFF114" s="1"/>
      <c r="SFG114" s="1"/>
      <c r="SFH114" s="1"/>
      <c r="SFI114" s="1"/>
      <c r="SFJ114" s="1"/>
      <c r="SFK114" s="1"/>
      <c r="SFL114" s="1"/>
      <c r="SFM114" s="1"/>
      <c r="SFN114" s="1"/>
      <c r="SFO114" s="1"/>
      <c r="SFP114" s="1"/>
      <c r="SFQ114" s="1"/>
      <c r="SFR114" s="1"/>
      <c r="SFS114" s="1"/>
      <c r="SFT114" s="1"/>
      <c r="SFU114" s="1"/>
      <c r="SFV114" s="1"/>
      <c r="SFW114" s="1"/>
      <c r="SFX114" s="1"/>
      <c r="SFY114" s="1"/>
      <c r="SFZ114" s="1"/>
      <c r="SGA114" s="1"/>
      <c r="SGB114" s="1"/>
      <c r="SGC114" s="1"/>
      <c r="SGD114" s="1"/>
      <c r="SGE114" s="1"/>
      <c r="SGF114" s="1"/>
      <c r="SGG114" s="1"/>
      <c r="SGH114" s="1"/>
      <c r="SGI114" s="1"/>
      <c r="SGJ114" s="1"/>
      <c r="SGK114" s="1"/>
      <c r="SGL114" s="1"/>
      <c r="SGM114" s="1"/>
      <c r="SGN114" s="1"/>
      <c r="SGO114" s="1"/>
      <c r="SGP114" s="1"/>
      <c r="SGQ114" s="1"/>
      <c r="SGR114" s="1"/>
      <c r="SGS114" s="1"/>
      <c r="SGT114" s="1"/>
      <c r="SGU114" s="1"/>
      <c r="SGV114" s="1"/>
      <c r="SGW114" s="1"/>
      <c r="SGX114" s="1"/>
      <c r="SGY114" s="1"/>
      <c r="SGZ114" s="1"/>
      <c r="SHA114" s="1"/>
      <c r="SHB114" s="1"/>
      <c r="SHC114" s="1"/>
      <c r="SHD114" s="1"/>
      <c r="SHE114" s="1"/>
      <c r="SHF114" s="1"/>
      <c r="SHG114" s="1"/>
      <c r="SHH114" s="1"/>
      <c r="SHI114" s="1"/>
      <c r="SHJ114" s="1"/>
      <c r="SHK114" s="1"/>
      <c r="SHL114" s="1"/>
      <c r="SHM114" s="1"/>
      <c r="SHN114" s="1"/>
      <c r="SHO114" s="1"/>
      <c r="SHP114" s="1"/>
      <c r="SHQ114" s="1"/>
      <c r="SHR114" s="1"/>
      <c r="SHS114" s="1"/>
      <c r="SHT114" s="1"/>
      <c r="SHU114" s="1"/>
      <c r="SHV114" s="1"/>
      <c r="SHW114" s="1"/>
      <c r="SHX114" s="1"/>
      <c r="SHY114" s="1"/>
      <c r="SHZ114" s="1"/>
      <c r="SIA114" s="1"/>
      <c r="SIB114" s="1"/>
      <c r="SIC114" s="1"/>
      <c r="SID114" s="1"/>
      <c r="SIE114" s="1"/>
      <c r="SIF114" s="1"/>
      <c r="SIG114" s="1"/>
      <c r="SIH114" s="1"/>
      <c r="SII114" s="1"/>
      <c r="SIJ114" s="1"/>
      <c r="SIK114" s="1"/>
      <c r="SIL114" s="1"/>
      <c r="SIM114" s="1"/>
      <c r="SIN114" s="1"/>
      <c r="SIO114" s="1"/>
      <c r="SIP114" s="1"/>
      <c r="SIQ114" s="1"/>
      <c r="SIR114" s="1"/>
      <c r="SIS114" s="1"/>
      <c r="SIT114" s="1"/>
      <c r="SIU114" s="1"/>
      <c r="SIV114" s="1"/>
      <c r="SIW114" s="1"/>
      <c r="SIX114" s="1"/>
      <c r="SIY114" s="1"/>
      <c r="SIZ114" s="1"/>
      <c r="SJA114" s="1"/>
      <c r="SJB114" s="1"/>
      <c r="SJC114" s="1"/>
      <c r="SJD114" s="1"/>
      <c r="SJE114" s="1"/>
      <c r="SJF114" s="1"/>
      <c r="SJG114" s="1"/>
      <c r="SJH114" s="1"/>
      <c r="SJI114" s="1"/>
      <c r="SJJ114" s="1"/>
      <c r="SJK114" s="1"/>
      <c r="SJL114" s="1"/>
      <c r="SJM114" s="1"/>
      <c r="SJN114" s="1"/>
      <c r="SJO114" s="1"/>
      <c r="SJP114" s="1"/>
      <c r="SJQ114" s="1"/>
      <c r="SJR114" s="1"/>
      <c r="SJS114" s="1"/>
      <c r="SJT114" s="1"/>
      <c r="SJU114" s="1"/>
      <c r="SJV114" s="1"/>
      <c r="SJW114" s="1"/>
      <c r="SJX114" s="1"/>
      <c r="SJY114" s="1"/>
      <c r="SJZ114" s="1"/>
      <c r="SKA114" s="1"/>
      <c r="SKB114" s="1"/>
      <c r="SKC114" s="1"/>
      <c r="SKD114" s="1"/>
      <c r="SKE114" s="1"/>
      <c r="SKF114" s="1"/>
      <c r="SKG114" s="1"/>
      <c r="SKH114" s="1"/>
      <c r="SKI114" s="1"/>
      <c r="SKJ114" s="1"/>
      <c r="SKK114" s="1"/>
      <c r="SKL114" s="1"/>
      <c r="SKM114" s="1"/>
      <c r="SKN114" s="1"/>
      <c r="SKO114" s="1"/>
      <c r="SKP114" s="1"/>
      <c r="SKQ114" s="1"/>
      <c r="SKR114" s="1"/>
      <c r="SKS114" s="1"/>
      <c r="SKT114" s="1"/>
      <c r="SKU114" s="1"/>
      <c r="SKV114" s="1"/>
      <c r="SKW114" s="1"/>
      <c r="SKX114" s="1"/>
      <c r="SKY114" s="1"/>
      <c r="SKZ114" s="1"/>
      <c r="SLA114" s="1"/>
      <c r="SLB114" s="1"/>
      <c r="SLC114" s="1"/>
      <c r="SLD114" s="1"/>
      <c r="SLE114" s="1"/>
      <c r="SLF114" s="1"/>
      <c r="SLG114" s="1"/>
      <c r="SLH114" s="1"/>
      <c r="SLI114" s="1"/>
      <c r="SLJ114" s="1"/>
      <c r="SLK114" s="1"/>
      <c r="SLL114" s="1"/>
      <c r="SLM114" s="1"/>
      <c r="SLN114" s="1"/>
      <c r="SLO114" s="1"/>
      <c r="SLP114" s="1"/>
      <c r="SLQ114" s="1"/>
      <c r="SLR114" s="1"/>
      <c r="SLS114" s="1"/>
      <c r="SLT114" s="1"/>
      <c r="SLU114" s="1"/>
      <c r="SLV114" s="1"/>
      <c r="SLW114" s="1"/>
      <c r="SLX114" s="1"/>
      <c r="SLY114" s="1"/>
      <c r="SLZ114" s="1"/>
      <c r="SMA114" s="1"/>
      <c r="SMB114" s="1"/>
      <c r="SMC114" s="1"/>
      <c r="SMD114" s="1"/>
      <c r="SME114" s="1"/>
      <c r="SMF114" s="1"/>
      <c r="SMG114" s="1"/>
      <c r="SMH114" s="1"/>
      <c r="SMI114" s="1"/>
      <c r="SMJ114" s="1"/>
      <c r="SMK114" s="1"/>
      <c r="SML114" s="1"/>
      <c r="SMM114" s="1"/>
      <c r="SMN114" s="1"/>
      <c r="SMO114" s="1"/>
      <c r="SMP114" s="1"/>
      <c r="SMQ114" s="1"/>
      <c r="SMR114" s="1"/>
      <c r="SMS114" s="1"/>
      <c r="SMT114" s="1"/>
      <c r="SMU114" s="1"/>
      <c r="SMV114" s="1"/>
      <c r="SMW114" s="1"/>
      <c r="SMX114" s="1"/>
      <c r="SMY114" s="1"/>
      <c r="SMZ114" s="1"/>
      <c r="SNA114" s="1"/>
      <c r="SNB114" s="1"/>
      <c r="SNC114" s="1"/>
      <c r="SND114" s="1"/>
      <c r="SNE114" s="1"/>
      <c r="SNF114" s="1"/>
      <c r="SNG114" s="1"/>
      <c r="SNH114" s="1"/>
      <c r="SNI114" s="1"/>
      <c r="SNJ114" s="1"/>
      <c r="SNK114" s="1"/>
      <c r="SNL114" s="1"/>
      <c r="SNM114" s="1"/>
      <c r="SNN114" s="1"/>
      <c r="SNO114" s="1"/>
      <c r="SNP114" s="1"/>
      <c r="SNQ114" s="1"/>
      <c r="SNR114" s="1"/>
      <c r="SNS114" s="1"/>
      <c r="SNT114" s="1"/>
      <c r="SNU114" s="1"/>
      <c r="SNV114" s="1"/>
      <c r="SNW114" s="1"/>
      <c r="SNX114" s="1"/>
      <c r="SNY114" s="1"/>
      <c r="SNZ114" s="1"/>
      <c r="SOA114" s="1"/>
      <c r="SOB114" s="1"/>
      <c r="SOC114" s="1"/>
      <c r="SOD114" s="1"/>
      <c r="SOE114" s="1"/>
      <c r="SOF114" s="1"/>
      <c r="SOG114" s="1"/>
      <c r="SOH114" s="1"/>
      <c r="SOI114" s="1"/>
      <c r="SOJ114" s="1"/>
      <c r="SOK114" s="1"/>
      <c r="SOL114" s="1"/>
      <c r="SOM114" s="1"/>
      <c r="SON114" s="1"/>
      <c r="SOO114" s="1"/>
      <c r="SOP114" s="1"/>
      <c r="SOQ114" s="1"/>
      <c r="SOR114" s="1"/>
      <c r="SOS114" s="1"/>
      <c r="SOT114" s="1"/>
      <c r="SOU114" s="1"/>
      <c r="SOV114" s="1"/>
      <c r="SOW114" s="1"/>
      <c r="SOX114" s="1"/>
      <c r="SOY114" s="1"/>
      <c r="SOZ114" s="1"/>
      <c r="SPA114" s="1"/>
      <c r="SPB114" s="1"/>
      <c r="SPC114" s="1"/>
      <c r="SPD114" s="1"/>
      <c r="SPE114" s="1"/>
      <c r="SPF114" s="1"/>
      <c r="SPG114" s="1"/>
      <c r="SPH114" s="1"/>
      <c r="SPI114" s="1"/>
      <c r="SPJ114" s="1"/>
      <c r="SPK114" s="1"/>
      <c r="SPL114" s="1"/>
      <c r="SPM114" s="1"/>
      <c r="SPN114" s="1"/>
      <c r="SPO114" s="1"/>
      <c r="SPP114" s="1"/>
      <c r="SPQ114" s="1"/>
      <c r="SPR114" s="1"/>
      <c r="SPS114" s="1"/>
      <c r="SPT114" s="1"/>
      <c r="SPU114" s="1"/>
      <c r="SPV114" s="1"/>
      <c r="SPW114" s="1"/>
      <c r="SPX114" s="1"/>
      <c r="SPY114" s="1"/>
      <c r="SPZ114" s="1"/>
      <c r="SQA114" s="1"/>
      <c r="SQB114" s="1"/>
      <c r="SQC114" s="1"/>
      <c r="SQD114" s="1"/>
      <c r="SQE114" s="1"/>
      <c r="SQF114" s="1"/>
      <c r="SQG114" s="1"/>
      <c r="SQH114" s="1"/>
      <c r="SQI114" s="1"/>
      <c r="SQJ114" s="1"/>
      <c r="SQK114" s="1"/>
      <c r="SQL114" s="1"/>
      <c r="SQM114" s="1"/>
      <c r="SQN114" s="1"/>
      <c r="SQO114" s="1"/>
      <c r="SQP114" s="1"/>
      <c r="SQQ114" s="1"/>
      <c r="SQR114" s="1"/>
      <c r="SQS114" s="1"/>
      <c r="SQT114" s="1"/>
      <c r="SQU114" s="1"/>
      <c r="SQV114" s="1"/>
      <c r="SQW114" s="1"/>
      <c r="SQX114" s="1"/>
      <c r="SQY114" s="1"/>
      <c r="SQZ114" s="1"/>
      <c r="SRA114" s="1"/>
      <c r="SRB114" s="1"/>
      <c r="SRC114" s="1"/>
      <c r="SRD114" s="1"/>
      <c r="SRE114" s="1"/>
      <c r="SRF114" s="1"/>
      <c r="SRG114" s="1"/>
      <c r="SRH114" s="1"/>
      <c r="SRI114" s="1"/>
      <c r="SRJ114" s="1"/>
      <c r="SRK114" s="1"/>
      <c r="SRL114" s="1"/>
      <c r="SRM114" s="1"/>
      <c r="SRN114" s="1"/>
      <c r="SRO114" s="1"/>
      <c r="SRP114" s="1"/>
      <c r="SRQ114" s="1"/>
      <c r="SRR114" s="1"/>
      <c r="SRS114" s="1"/>
      <c r="SRT114" s="1"/>
      <c r="SRU114" s="1"/>
      <c r="SRV114" s="1"/>
      <c r="SRW114" s="1"/>
      <c r="SRX114" s="1"/>
      <c r="SRY114" s="1"/>
      <c r="SRZ114" s="1"/>
      <c r="SSA114" s="1"/>
      <c r="SSB114" s="1"/>
      <c r="SSC114" s="1"/>
      <c r="SSD114" s="1"/>
      <c r="SSE114" s="1"/>
      <c r="SSF114" s="1"/>
      <c r="SSG114" s="1"/>
      <c r="SSH114" s="1"/>
      <c r="SSI114" s="1"/>
      <c r="SSJ114" s="1"/>
      <c r="SSK114" s="1"/>
      <c r="SSL114" s="1"/>
      <c r="SSM114" s="1"/>
      <c r="SSN114" s="1"/>
      <c r="SSO114" s="1"/>
      <c r="SSP114" s="1"/>
      <c r="SSQ114" s="1"/>
      <c r="SSR114" s="1"/>
      <c r="SSS114" s="1"/>
      <c r="SST114" s="1"/>
      <c r="SSU114" s="1"/>
      <c r="SSV114" s="1"/>
      <c r="SSW114" s="1"/>
      <c r="SSX114" s="1"/>
      <c r="SSY114" s="1"/>
      <c r="SSZ114" s="1"/>
      <c r="STA114" s="1"/>
      <c r="STB114" s="1"/>
      <c r="STC114" s="1"/>
      <c r="STD114" s="1"/>
      <c r="STE114" s="1"/>
      <c r="STF114" s="1"/>
      <c r="STG114" s="1"/>
      <c r="STH114" s="1"/>
      <c r="STI114" s="1"/>
      <c r="STJ114" s="1"/>
      <c r="STK114" s="1"/>
      <c r="STL114" s="1"/>
      <c r="STM114" s="1"/>
      <c r="STN114" s="1"/>
      <c r="STO114" s="1"/>
      <c r="STP114" s="1"/>
      <c r="STQ114" s="1"/>
      <c r="STR114" s="1"/>
      <c r="STS114" s="1"/>
      <c r="STT114" s="1"/>
      <c r="STU114" s="1"/>
      <c r="STV114" s="1"/>
      <c r="STW114" s="1"/>
      <c r="STX114" s="1"/>
      <c r="STY114" s="1"/>
      <c r="STZ114" s="1"/>
      <c r="SUA114" s="1"/>
      <c r="SUB114" s="1"/>
      <c r="SUC114" s="1"/>
      <c r="SUD114" s="1"/>
      <c r="SUE114" s="1"/>
      <c r="SUF114" s="1"/>
      <c r="SUG114" s="1"/>
      <c r="SUH114" s="1"/>
      <c r="SUI114" s="1"/>
      <c r="SUJ114" s="1"/>
      <c r="SUK114" s="1"/>
      <c r="SUL114" s="1"/>
      <c r="SUM114" s="1"/>
      <c r="SUN114" s="1"/>
      <c r="SUO114" s="1"/>
      <c r="SUP114" s="1"/>
      <c r="SUQ114" s="1"/>
      <c r="SUR114" s="1"/>
      <c r="SUS114" s="1"/>
      <c r="SUT114" s="1"/>
      <c r="SUU114" s="1"/>
      <c r="SUV114" s="1"/>
      <c r="SUW114" s="1"/>
      <c r="SUX114" s="1"/>
      <c r="SUY114" s="1"/>
      <c r="SUZ114" s="1"/>
      <c r="SVA114" s="1"/>
      <c r="SVB114" s="1"/>
      <c r="SVC114" s="1"/>
      <c r="SVD114" s="1"/>
      <c r="SVE114" s="1"/>
      <c r="SVF114" s="1"/>
      <c r="SVG114" s="1"/>
      <c r="SVH114" s="1"/>
      <c r="SVI114" s="1"/>
      <c r="SVJ114" s="1"/>
      <c r="SVK114" s="1"/>
      <c r="SVL114" s="1"/>
      <c r="SVM114" s="1"/>
      <c r="SVN114" s="1"/>
      <c r="SVO114" s="1"/>
      <c r="SVP114" s="1"/>
      <c r="SVQ114" s="1"/>
      <c r="SVR114" s="1"/>
      <c r="SVS114" s="1"/>
      <c r="SVT114" s="1"/>
      <c r="SVU114" s="1"/>
      <c r="SVV114" s="1"/>
      <c r="SVW114" s="1"/>
      <c r="SVX114" s="1"/>
      <c r="SVY114" s="1"/>
      <c r="SVZ114" s="1"/>
      <c r="SWA114" s="1"/>
      <c r="SWB114" s="1"/>
      <c r="SWC114" s="1"/>
      <c r="SWD114" s="1"/>
      <c r="SWE114" s="1"/>
      <c r="SWF114" s="1"/>
      <c r="SWG114" s="1"/>
      <c r="SWH114" s="1"/>
      <c r="SWI114" s="1"/>
      <c r="SWJ114" s="1"/>
      <c r="SWK114" s="1"/>
      <c r="SWL114" s="1"/>
      <c r="SWM114" s="1"/>
      <c r="SWN114" s="1"/>
      <c r="SWO114" s="1"/>
      <c r="SWP114" s="1"/>
      <c r="SWQ114" s="1"/>
      <c r="SWR114" s="1"/>
      <c r="SWS114" s="1"/>
      <c r="SWT114" s="1"/>
      <c r="SWU114" s="1"/>
      <c r="SWV114" s="1"/>
      <c r="SWW114" s="1"/>
      <c r="SWX114" s="1"/>
      <c r="SWY114" s="1"/>
      <c r="SWZ114" s="1"/>
      <c r="SXA114" s="1"/>
      <c r="SXB114" s="1"/>
      <c r="SXC114" s="1"/>
      <c r="SXD114" s="1"/>
      <c r="SXE114" s="1"/>
      <c r="SXF114" s="1"/>
      <c r="SXG114" s="1"/>
      <c r="SXH114" s="1"/>
      <c r="SXI114" s="1"/>
      <c r="SXJ114" s="1"/>
      <c r="SXK114" s="1"/>
      <c r="SXL114" s="1"/>
      <c r="SXM114" s="1"/>
      <c r="SXN114" s="1"/>
      <c r="SXO114" s="1"/>
      <c r="SXP114" s="1"/>
      <c r="SXQ114" s="1"/>
      <c r="SXR114" s="1"/>
      <c r="SXS114" s="1"/>
      <c r="SXT114" s="1"/>
      <c r="SXU114" s="1"/>
      <c r="SXV114" s="1"/>
      <c r="SXW114" s="1"/>
      <c r="SXX114" s="1"/>
      <c r="SXY114" s="1"/>
      <c r="SXZ114" s="1"/>
      <c r="SYA114" s="1"/>
      <c r="SYB114" s="1"/>
      <c r="SYC114" s="1"/>
      <c r="SYD114" s="1"/>
      <c r="SYE114" s="1"/>
      <c r="SYF114" s="1"/>
      <c r="SYG114" s="1"/>
      <c r="SYH114" s="1"/>
      <c r="SYI114" s="1"/>
      <c r="SYJ114" s="1"/>
      <c r="SYK114" s="1"/>
      <c r="SYL114" s="1"/>
      <c r="SYM114" s="1"/>
      <c r="SYN114" s="1"/>
      <c r="SYO114" s="1"/>
      <c r="SYP114" s="1"/>
      <c r="SYQ114" s="1"/>
      <c r="SYR114" s="1"/>
      <c r="SYS114" s="1"/>
      <c r="SYT114" s="1"/>
      <c r="SYU114" s="1"/>
      <c r="SYV114" s="1"/>
      <c r="SYW114" s="1"/>
      <c r="SYX114" s="1"/>
      <c r="SYY114" s="1"/>
      <c r="SYZ114" s="1"/>
      <c r="SZA114" s="1"/>
      <c r="SZB114" s="1"/>
      <c r="SZC114" s="1"/>
      <c r="SZD114" s="1"/>
      <c r="SZE114" s="1"/>
      <c r="SZF114" s="1"/>
      <c r="SZG114" s="1"/>
      <c r="SZH114" s="1"/>
      <c r="SZI114" s="1"/>
      <c r="SZJ114" s="1"/>
      <c r="SZK114" s="1"/>
      <c r="SZL114" s="1"/>
      <c r="SZM114" s="1"/>
      <c r="SZN114" s="1"/>
      <c r="SZO114" s="1"/>
      <c r="SZP114" s="1"/>
      <c r="SZQ114" s="1"/>
      <c r="SZR114" s="1"/>
      <c r="SZS114" s="1"/>
      <c r="SZT114" s="1"/>
      <c r="SZU114" s="1"/>
      <c r="SZV114" s="1"/>
      <c r="SZW114" s="1"/>
      <c r="SZX114" s="1"/>
      <c r="SZY114" s="1"/>
      <c r="SZZ114" s="1"/>
      <c r="TAA114" s="1"/>
      <c r="TAB114" s="1"/>
      <c r="TAC114" s="1"/>
      <c r="TAD114" s="1"/>
      <c r="TAE114" s="1"/>
      <c r="TAF114" s="1"/>
      <c r="TAG114" s="1"/>
      <c r="TAH114" s="1"/>
      <c r="TAI114" s="1"/>
      <c r="TAJ114" s="1"/>
      <c r="TAK114" s="1"/>
      <c r="TAL114" s="1"/>
      <c r="TAM114" s="1"/>
      <c r="TAN114" s="1"/>
      <c r="TAO114" s="1"/>
      <c r="TAP114" s="1"/>
      <c r="TAQ114" s="1"/>
      <c r="TAR114" s="1"/>
      <c r="TAS114" s="1"/>
      <c r="TAT114" s="1"/>
      <c r="TAU114" s="1"/>
      <c r="TAV114" s="1"/>
      <c r="TAW114" s="1"/>
      <c r="TAX114" s="1"/>
      <c r="TAY114" s="1"/>
      <c r="TAZ114" s="1"/>
      <c r="TBA114" s="1"/>
      <c r="TBB114" s="1"/>
      <c r="TBC114" s="1"/>
      <c r="TBD114" s="1"/>
      <c r="TBE114" s="1"/>
      <c r="TBF114" s="1"/>
      <c r="TBG114" s="1"/>
      <c r="TBH114" s="1"/>
      <c r="TBI114" s="1"/>
      <c r="TBJ114" s="1"/>
      <c r="TBK114" s="1"/>
      <c r="TBL114" s="1"/>
      <c r="TBM114" s="1"/>
      <c r="TBN114" s="1"/>
      <c r="TBO114" s="1"/>
      <c r="TBP114" s="1"/>
      <c r="TBQ114" s="1"/>
      <c r="TBR114" s="1"/>
      <c r="TBS114" s="1"/>
      <c r="TBT114" s="1"/>
      <c r="TBU114" s="1"/>
      <c r="TBV114" s="1"/>
      <c r="TBW114" s="1"/>
      <c r="TBX114" s="1"/>
      <c r="TBY114" s="1"/>
      <c r="TBZ114" s="1"/>
      <c r="TCA114" s="1"/>
      <c r="TCB114" s="1"/>
      <c r="TCC114" s="1"/>
      <c r="TCD114" s="1"/>
      <c r="TCE114" s="1"/>
      <c r="TCF114" s="1"/>
      <c r="TCG114" s="1"/>
      <c r="TCH114" s="1"/>
      <c r="TCI114" s="1"/>
      <c r="TCJ114" s="1"/>
      <c r="TCK114" s="1"/>
      <c r="TCL114" s="1"/>
      <c r="TCM114" s="1"/>
      <c r="TCN114" s="1"/>
      <c r="TCO114" s="1"/>
      <c r="TCP114" s="1"/>
      <c r="TCQ114" s="1"/>
      <c r="TCR114" s="1"/>
      <c r="TCS114" s="1"/>
      <c r="TCT114" s="1"/>
      <c r="TCU114" s="1"/>
      <c r="TCV114" s="1"/>
      <c r="TCW114" s="1"/>
      <c r="TCX114" s="1"/>
      <c r="TCY114" s="1"/>
      <c r="TCZ114" s="1"/>
      <c r="TDA114" s="1"/>
      <c r="TDB114" s="1"/>
      <c r="TDC114" s="1"/>
      <c r="TDD114" s="1"/>
      <c r="TDE114" s="1"/>
      <c r="TDF114" s="1"/>
      <c r="TDG114" s="1"/>
      <c r="TDH114" s="1"/>
      <c r="TDI114" s="1"/>
      <c r="TDJ114" s="1"/>
      <c r="TDK114" s="1"/>
      <c r="TDL114" s="1"/>
      <c r="TDM114" s="1"/>
      <c r="TDN114" s="1"/>
      <c r="TDO114" s="1"/>
      <c r="TDP114" s="1"/>
      <c r="TDQ114" s="1"/>
      <c r="TDR114" s="1"/>
      <c r="TDS114" s="1"/>
      <c r="TDT114" s="1"/>
      <c r="TDU114" s="1"/>
      <c r="TDV114" s="1"/>
      <c r="TDW114" s="1"/>
      <c r="TDX114" s="1"/>
      <c r="TDY114" s="1"/>
      <c r="TDZ114" s="1"/>
      <c r="TEA114" s="1"/>
      <c r="TEB114" s="1"/>
      <c r="TEC114" s="1"/>
      <c r="TED114" s="1"/>
      <c r="TEE114" s="1"/>
      <c r="TEF114" s="1"/>
      <c r="TEG114" s="1"/>
      <c r="TEH114" s="1"/>
      <c r="TEI114" s="1"/>
      <c r="TEJ114" s="1"/>
      <c r="TEK114" s="1"/>
      <c r="TEL114" s="1"/>
      <c r="TEM114" s="1"/>
      <c r="TEN114" s="1"/>
      <c r="TEO114" s="1"/>
      <c r="TEP114" s="1"/>
      <c r="TEQ114" s="1"/>
      <c r="TER114" s="1"/>
      <c r="TES114" s="1"/>
      <c r="TET114" s="1"/>
      <c r="TEU114" s="1"/>
      <c r="TEV114" s="1"/>
      <c r="TEW114" s="1"/>
      <c r="TEX114" s="1"/>
      <c r="TEY114" s="1"/>
      <c r="TEZ114" s="1"/>
      <c r="TFA114" s="1"/>
      <c r="TFB114" s="1"/>
      <c r="TFC114" s="1"/>
      <c r="TFD114" s="1"/>
      <c r="TFE114" s="1"/>
      <c r="TFF114" s="1"/>
      <c r="TFG114" s="1"/>
      <c r="TFH114" s="1"/>
      <c r="TFI114" s="1"/>
      <c r="TFJ114" s="1"/>
      <c r="TFK114" s="1"/>
      <c r="TFL114" s="1"/>
      <c r="TFM114" s="1"/>
      <c r="TFN114" s="1"/>
      <c r="TFO114" s="1"/>
      <c r="TFP114" s="1"/>
      <c r="TFQ114" s="1"/>
      <c r="TFR114" s="1"/>
      <c r="TFS114" s="1"/>
      <c r="TFT114" s="1"/>
      <c r="TFU114" s="1"/>
      <c r="TFV114" s="1"/>
      <c r="TFW114" s="1"/>
      <c r="TFX114" s="1"/>
      <c r="TFY114" s="1"/>
      <c r="TFZ114" s="1"/>
      <c r="TGA114" s="1"/>
      <c r="TGB114" s="1"/>
      <c r="TGC114" s="1"/>
      <c r="TGD114" s="1"/>
      <c r="TGE114" s="1"/>
      <c r="TGF114" s="1"/>
      <c r="TGG114" s="1"/>
      <c r="TGH114" s="1"/>
      <c r="TGI114" s="1"/>
      <c r="TGJ114" s="1"/>
      <c r="TGK114" s="1"/>
      <c r="TGL114" s="1"/>
      <c r="TGM114" s="1"/>
      <c r="TGN114" s="1"/>
      <c r="TGO114" s="1"/>
      <c r="TGP114" s="1"/>
      <c r="TGQ114" s="1"/>
      <c r="TGR114" s="1"/>
      <c r="TGS114" s="1"/>
      <c r="TGT114" s="1"/>
      <c r="TGU114" s="1"/>
      <c r="TGV114" s="1"/>
      <c r="TGW114" s="1"/>
      <c r="TGX114" s="1"/>
      <c r="TGY114" s="1"/>
      <c r="TGZ114" s="1"/>
      <c r="THA114" s="1"/>
      <c r="THB114" s="1"/>
      <c r="THC114" s="1"/>
      <c r="THD114" s="1"/>
      <c r="THE114" s="1"/>
      <c r="THF114" s="1"/>
      <c r="THG114" s="1"/>
      <c r="THH114" s="1"/>
      <c r="THI114" s="1"/>
      <c r="THJ114" s="1"/>
      <c r="THK114" s="1"/>
      <c r="THL114" s="1"/>
      <c r="THM114" s="1"/>
      <c r="THN114" s="1"/>
      <c r="THO114" s="1"/>
      <c r="THP114" s="1"/>
      <c r="THQ114" s="1"/>
      <c r="THR114" s="1"/>
      <c r="THS114" s="1"/>
      <c r="THT114" s="1"/>
      <c r="THU114" s="1"/>
      <c r="THV114" s="1"/>
      <c r="THW114" s="1"/>
      <c r="THX114" s="1"/>
      <c r="THY114" s="1"/>
      <c r="THZ114" s="1"/>
      <c r="TIA114" s="1"/>
      <c r="TIB114" s="1"/>
      <c r="TIC114" s="1"/>
      <c r="TID114" s="1"/>
      <c r="TIE114" s="1"/>
      <c r="TIF114" s="1"/>
      <c r="TIG114" s="1"/>
      <c r="TIH114" s="1"/>
      <c r="TII114" s="1"/>
      <c r="TIJ114" s="1"/>
      <c r="TIK114" s="1"/>
      <c r="TIL114" s="1"/>
      <c r="TIM114" s="1"/>
      <c r="TIN114" s="1"/>
      <c r="TIO114" s="1"/>
      <c r="TIP114" s="1"/>
      <c r="TIQ114" s="1"/>
      <c r="TIR114" s="1"/>
      <c r="TIS114" s="1"/>
      <c r="TIT114" s="1"/>
      <c r="TIU114" s="1"/>
      <c r="TIV114" s="1"/>
      <c r="TIW114" s="1"/>
      <c r="TIX114" s="1"/>
      <c r="TIY114" s="1"/>
      <c r="TIZ114" s="1"/>
      <c r="TJA114" s="1"/>
      <c r="TJB114" s="1"/>
      <c r="TJC114" s="1"/>
      <c r="TJD114" s="1"/>
      <c r="TJE114" s="1"/>
      <c r="TJF114" s="1"/>
      <c r="TJG114" s="1"/>
      <c r="TJH114" s="1"/>
      <c r="TJI114" s="1"/>
      <c r="TJJ114" s="1"/>
      <c r="TJK114" s="1"/>
      <c r="TJL114" s="1"/>
      <c r="TJM114" s="1"/>
      <c r="TJN114" s="1"/>
      <c r="TJO114" s="1"/>
      <c r="TJP114" s="1"/>
      <c r="TJQ114" s="1"/>
      <c r="TJR114" s="1"/>
      <c r="TJS114" s="1"/>
      <c r="TJT114" s="1"/>
      <c r="TJU114" s="1"/>
      <c r="TJV114" s="1"/>
      <c r="TJW114" s="1"/>
      <c r="TJX114" s="1"/>
      <c r="TJY114" s="1"/>
      <c r="TJZ114" s="1"/>
      <c r="TKA114" s="1"/>
      <c r="TKB114" s="1"/>
      <c r="TKC114" s="1"/>
      <c r="TKD114" s="1"/>
      <c r="TKE114" s="1"/>
      <c r="TKF114" s="1"/>
      <c r="TKG114" s="1"/>
      <c r="TKH114" s="1"/>
      <c r="TKI114" s="1"/>
      <c r="TKJ114" s="1"/>
      <c r="TKK114" s="1"/>
      <c r="TKL114" s="1"/>
      <c r="TKM114" s="1"/>
      <c r="TKN114" s="1"/>
      <c r="TKO114" s="1"/>
      <c r="TKP114" s="1"/>
      <c r="TKQ114" s="1"/>
      <c r="TKR114" s="1"/>
      <c r="TKS114" s="1"/>
      <c r="TKT114" s="1"/>
      <c r="TKU114" s="1"/>
      <c r="TKV114" s="1"/>
      <c r="TKW114" s="1"/>
      <c r="TKX114" s="1"/>
      <c r="TKY114" s="1"/>
      <c r="TKZ114" s="1"/>
      <c r="TLA114" s="1"/>
      <c r="TLB114" s="1"/>
      <c r="TLC114" s="1"/>
      <c r="TLD114" s="1"/>
      <c r="TLE114" s="1"/>
      <c r="TLF114" s="1"/>
      <c r="TLG114" s="1"/>
      <c r="TLH114" s="1"/>
      <c r="TLI114" s="1"/>
      <c r="TLJ114" s="1"/>
      <c r="TLK114" s="1"/>
      <c r="TLL114" s="1"/>
      <c r="TLM114" s="1"/>
      <c r="TLN114" s="1"/>
      <c r="TLO114" s="1"/>
      <c r="TLP114" s="1"/>
      <c r="TLQ114" s="1"/>
      <c r="TLR114" s="1"/>
      <c r="TLS114" s="1"/>
      <c r="TLT114" s="1"/>
      <c r="TLU114" s="1"/>
      <c r="TLV114" s="1"/>
      <c r="TLW114" s="1"/>
      <c r="TLX114" s="1"/>
      <c r="TLY114" s="1"/>
      <c r="TLZ114" s="1"/>
      <c r="TMA114" s="1"/>
      <c r="TMB114" s="1"/>
      <c r="TMC114" s="1"/>
      <c r="TMD114" s="1"/>
      <c r="TME114" s="1"/>
      <c r="TMF114" s="1"/>
      <c r="TMG114" s="1"/>
      <c r="TMH114" s="1"/>
      <c r="TMI114" s="1"/>
      <c r="TMJ114" s="1"/>
      <c r="TMK114" s="1"/>
      <c r="TML114" s="1"/>
      <c r="TMM114" s="1"/>
      <c r="TMN114" s="1"/>
      <c r="TMO114" s="1"/>
      <c r="TMP114" s="1"/>
      <c r="TMQ114" s="1"/>
      <c r="TMR114" s="1"/>
      <c r="TMS114" s="1"/>
      <c r="TMT114" s="1"/>
      <c r="TMU114" s="1"/>
      <c r="TMV114" s="1"/>
      <c r="TMW114" s="1"/>
      <c r="TMX114" s="1"/>
      <c r="TMY114" s="1"/>
      <c r="TMZ114" s="1"/>
      <c r="TNA114" s="1"/>
      <c r="TNB114" s="1"/>
      <c r="TNC114" s="1"/>
      <c r="TND114" s="1"/>
      <c r="TNE114" s="1"/>
      <c r="TNF114" s="1"/>
      <c r="TNG114" s="1"/>
      <c r="TNH114" s="1"/>
      <c r="TNI114" s="1"/>
      <c r="TNJ114" s="1"/>
      <c r="TNK114" s="1"/>
      <c r="TNL114" s="1"/>
      <c r="TNM114" s="1"/>
      <c r="TNN114" s="1"/>
      <c r="TNO114" s="1"/>
      <c r="TNP114" s="1"/>
      <c r="TNQ114" s="1"/>
      <c r="TNR114" s="1"/>
      <c r="TNS114" s="1"/>
      <c r="TNT114" s="1"/>
      <c r="TNU114" s="1"/>
      <c r="TNV114" s="1"/>
      <c r="TNW114" s="1"/>
      <c r="TNX114" s="1"/>
      <c r="TNY114" s="1"/>
      <c r="TNZ114" s="1"/>
      <c r="TOA114" s="1"/>
      <c r="TOB114" s="1"/>
      <c r="TOC114" s="1"/>
      <c r="TOD114" s="1"/>
      <c r="TOE114" s="1"/>
      <c r="TOF114" s="1"/>
      <c r="TOG114" s="1"/>
      <c r="TOH114" s="1"/>
      <c r="TOI114" s="1"/>
      <c r="TOJ114" s="1"/>
      <c r="TOK114" s="1"/>
      <c r="TOL114" s="1"/>
      <c r="TOM114" s="1"/>
      <c r="TON114" s="1"/>
      <c r="TOO114" s="1"/>
      <c r="TOP114" s="1"/>
      <c r="TOQ114" s="1"/>
      <c r="TOR114" s="1"/>
      <c r="TOS114" s="1"/>
      <c r="TOT114" s="1"/>
      <c r="TOU114" s="1"/>
      <c r="TOV114" s="1"/>
      <c r="TOW114" s="1"/>
      <c r="TOX114" s="1"/>
      <c r="TOY114" s="1"/>
      <c r="TOZ114" s="1"/>
      <c r="TPA114" s="1"/>
      <c r="TPB114" s="1"/>
      <c r="TPC114" s="1"/>
      <c r="TPD114" s="1"/>
      <c r="TPE114" s="1"/>
      <c r="TPF114" s="1"/>
      <c r="TPG114" s="1"/>
      <c r="TPH114" s="1"/>
      <c r="TPI114" s="1"/>
      <c r="TPJ114" s="1"/>
      <c r="TPK114" s="1"/>
      <c r="TPL114" s="1"/>
      <c r="TPM114" s="1"/>
      <c r="TPN114" s="1"/>
      <c r="TPO114" s="1"/>
      <c r="TPP114" s="1"/>
      <c r="TPQ114" s="1"/>
      <c r="TPR114" s="1"/>
      <c r="TPS114" s="1"/>
      <c r="TPT114" s="1"/>
      <c r="TPU114" s="1"/>
      <c r="TPV114" s="1"/>
      <c r="TPW114" s="1"/>
      <c r="TPX114" s="1"/>
      <c r="TPY114" s="1"/>
      <c r="TPZ114" s="1"/>
      <c r="TQA114" s="1"/>
      <c r="TQB114" s="1"/>
      <c r="TQC114" s="1"/>
      <c r="TQD114" s="1"/>
      <c r="TQE114" s="1"/>
      <c r="TQF114" s="1"/>
      <c r="TQG114" s="1"/>
      <c r="TQH114" s="1"/>
      <c r="TQI114" s="1"/>
      <c r="TQJ114" s="1"/>
      <c r="TQK114" s="1"/>
      <c r="TQL114" s="1"/>
      <c r="TQM114" s="1"/>
      <c r="TQN114" s="1"/>
      <c r="TQO114" s="1"/>
      <c r="TQP114" s="1"/>
      <c r="TQQ114" s="1"/>
      <c r="TQR114" s="1"/>
      <c r="TQS114" s="1"/>
      <c r="TQT114" s="1"/>
      <c r="TQU114" s="1"/>
      <c r="TQV114" s="1"/>
      <c r="TQW114" s="1"/>
      <c r="TQX114" s="1"/>
      <c r="TQY114" s="1"/>
      <c r="TQZ114" s="1"/>
      <c r="TRA114" s="1"/>
      <c r="TRB114" s="1"/>
      <c r="TRC114" s="1"/>
      <c r="TRD114" s="1"/>
      <c r="TRE114" s="1"/>
      <c r="TRF114" s="1"/>
      <c r="TRG114" s="1"/>
      <c r="TRH114" s="1"/>
      <c r="TRI114" s="1"/>
      <c r="TRJ114" s="1"/>
      <c r="TRK114" s="1"/>
      <c r="TRL114" s="1"/>
      <c r="TRM114" s="1"/>
      <c r="TRN114" s="1"/>
      <c r="TRO114" s="1"/>
      <c r="TRP114" s="1"/>
      <c r="TRQ114" s="1"/>
      <c r="TRR114" s="1"/>
      <c r="TRS114" s="1"/>
      <c r="TRT114" s="1"/>
      <c r="TRU114" s="1"/>
      <c r="TRV114" s="1"/>
      <c r="TRW114" s="1"/>
      <c r="TRX114" s="1"/>
      <c r="TRY114" s="1"/>
      <c r="TRZ114" s="1"/>
      <c r="TSA114" s="1"/>
      <c r="TSB114" s="1"/>
      <c r="TSC114" s="1"/>
      <c r="TSD114" s="1"/>
      <c r="TSE114" s="1"/>
      <c r="TSF114" s="1"/>
      <c r="TSG114" s="1"/>
      <c r="TSH114" s="1"/>
      <c r="TSI114" s="1"/>
      <c r="TSJ114" s="1"/>
      <c r="TSK114" s="1"/>
      <c r="TSL114" s="1"/>
      <c r="TSM114" s="1"/>
      <c r="TSN114" s="1"/>
      <c r="TSO114" s="1"/>
      <c r="TSP114" s="1"/>
      <c r="TSQ114" s="1"/>
      <c r="TSR114" s="1"/>
      <c r="TSS114" s="1"/>
      <c r="TST114" s="1"/>
      <c r="TSU114" s="1"/>
      <c r="TSV114" s="1"/>
      <c r="TSW114" s="1"/>
      <c r="TSX114" s="1"/>
      <c r="TSY114" s="1"/>
      <c r="TSZ114" s="1"/>
      <c r="TTA114" s="1"/>
      <c r="TTB114" s="1"/>
      <c r="TTC114" s="1"/>
      <c r="TTD114" s="1"/>
      <c r="TTE114" s="1"/>
      <c r="TTF114" s="1"/>
      <c r="TTG114" s="1"/>
      <c r="TTH114" s="1"/>
      <c r="TTI114" s="1"/>
      <c r="TTJ114" s="1"/>
      <c r="TTK114" s="1"/>
      <c r="TTL114" s="1"/>
      <c r="TTM114" s="1"/>
      <c r="TTN114" s="1"/>
      <c r="TTO114" s="1"/>
      <c r="TTP114" s="1"/>
      <c r="TTQ114" s="1"/>
      <c r="TTR114" s="1"/>
      <c r="TTS114" s="1"/>
      <c r="TTT114" s="1"/>
      <c r="TTU114" s="1"/>
      <c r="TTV114" s="1"/>
      <c r="TTW114" s="1"/>
      <c r="TTX114" s="1"/>
      <c r="TTY114" s="1"/>
      <c r="TTZ114" s="1"/>
      <c r="TUA114" s="1"/>
      <c r="TUB114" s="1"/>
      <c r="TUC114" s="1"/>
      <c r="TUD114" s="1"/>
      <c r="TUE114" s="1"/>
      <c r="TUF114" s="1"/>
      <c r="TUG114" s="1"/>
      <c r="TUH114" s="1"/>
      <c r="TUI114" s="1"/>
      <c r="TUJ114" s="1"/>
      <c r="TUK114" s="1"/>
      <c r="TUL114" s="1"/>
      <c r="TUM114" s="1"/>
      <c r="TUN114" s="1"/>
      <c r="TUO114" s="1"/>
      <c r="TUP114" s="1"/>
      <c r="TUQ114" s="1"/>
      <c r="TUR114" s="1"/>
      <c r="TUS114" s="1"/>
      <c r="TUT114" s="1"/>
      <c r="TUU114" s="1"/>
      <c r="TUV114" s="1"/>
      <c r="TUW114" s="1"/>
      <c r="TUX114" s="1"/>
      <c r="TUY114" s="1"/>
      <c r="TUZ114" s="1"/>
      <c r="TVA114" s="1"/>
      <c r="TVB114" s="1"/>
      <c r="TVC114" s="1"/>
      <c r="TVD114" s="1"/>
      <c r="TVE114" s="1"/>
      <c r="TVF114" s="1"/>
      <c r="TVG114" s="1"/>
      <c r="TVH114" s="1"/>
      <c r="TVI114" s="1"/>
      <c r="TVJ114" s="1"/>
      <c r="TVK114" s="1"/>
      <c r="TVL114" s="1"/>
      <c r="TVM114" s="1"/>
      <c r="TVN114" s="1"/>
      <c r="TVO114" s="1"/>
      <c r="TVP114" s="1"/>
      <c r="TVQ114" s="1"/>
      <c r="TVR114" s="1"/>
      <c r="TVS114" s="1"/>
      <c r="TVT114" s="1"/>
      <c r="TVU114" s="1"/>
      <c r="TVV114" s="1"/>
      <c r="TVW114" s="1"/>
      <c r="TVX114" s="1"/>
      <c r="TVY114" s="1"/>
      <c r="TVZ114" s="1"/>
      <c r="TWA114" s="1"/>
      <c r="TWB114" s="1"/>
      <c r="TWC114" s="1"/>
      <c r="TWD114" s="1"/>
      <c r="TWE114" s="1"/>
      <c r="TWF114" s="1"/>
      <c r="TWG114" s="1"/>
      <c r="TWH114" s="1"/>
      <c r="TWI114" s="1"/>
      <c r="TWJ114" s="1"/>
      <c r="TWK114" s="1"/>
      <c r="TWL114" s="1"/>
      <c r="TWM114" s="1"/>
      <c r="TWN114" s="1"/>
      <c r="TWO114" s="1"/>
      <c r="TWP114" s="1"/>
      <c r="TWQ114" s="1"/>
      <c r="TWR114" s="1"/>
      <c r="TWS114" s="1"/>
      <c r="TWT114" s="1"/>
      <c r="TWU114" s="1"/>
      <c r="TWV114" s="1"/>
      <c r="TWW114" s="1"/>
      <c r="TWX114" s="1"/>
      <c r="TWY114" s="1"/>
      <c r="TWZ114" s="1"/>
      <c r="TXA114" s="1"/>
      <c r="TXB114" s="1"/>
      <c r="TXC114" s="1"/>
      <c r="TXD114" s="1"/>
      <c r="TXE114" s="1"/>
      <c r="TXF114" s="1"/>
      <c r="TXG114" s="1"/>
      <c r="TXH114" s="1"/>
      <c r="TXI114" s="1"/>
      <c r="TXJ114" s="1"/>
      <c r="TXK114" s="1"/>
      <c r="TXL114" s="1"/>
      <c r="TXM114" s="1"/>
      <c r="TXN114" s="1"/>
      <c r="TXO114" s="1"/>
      <c r="TXP114" s="1"/>
      <c r="TXQ114" s="1"/>
      <c r="TXR114" s="1"/>
      <c r="TXS114" s="1"/>
      <c r="TXT114" s="1"/>
      <c r="TXU114" s="1"/>
      <c r="TXV114" s="1"/>
      <c r="TXW114" s="1"/>
      <c r="TXX114" s="1"/>
      <c r="TXY114" s="1"/>
      <c r="TXZ114" s="1"/>
      <c r="TYA114" s="1"/>
      <c r="TYB114" s="1"/>
      <c r="TYC114" s="1"/>
      <c r="TYD114" s="1"/>
      <c r="TYE114" s="1"/>
      <c r="TYF114" s="1"/>
      <c r="TYG114" s="1"/>
      <c r="TYH114" s="1"/>
      <c r="TYI114" s="1"/>
      <c r="TYJ114" s="1"/>
      <c r="TYK114" s="1"/>
      <c r="TYL114" s="1"/>
      <c r="TYM114" s="1"/>
      <c r="TYN114" s="1"/>
      <c r="TYO114" s="1"/>
      <c r="TYP114" s="1"/>
      <c r="TYQ114" s="1"/>
      <c r="TYR114" s="1"/>
      <c r="TYS114" s="1"/>
      <c r="TYT114" s="1"/>
      <c r="TYU114" s="1"/>
      <c r="TYV114" s="1"/>
      <c r="TYW114" s="1"/>
      <c r="TYX114" s="1"/>
      <c r="TYY114" s="1"/>
      <c r="TYZ114" s="1"/>
      <c r="TZA114" s="1"/>
      <c r="TZB114" s="1"/>
      <c r="TZC114" s="1"/>
      <c r="TZD114" s="1"/>
      <c r="TZE114" s="1"/>
      <c r="TZF114" s="1"/>
      <c r="TZG114" s="1"/>
      <c r="TZH114" s="1"/>
      <c r="TZI114" s="1"/>
      <c r="TZJ114" s="1"/>
      <c r="TZK114" s="1"/>
      <c r="TZL114" s="1"/>
      <c r="TZM114" s="1"/>
      <c r="TZN114" s="1"/>
      <c r="TZO114" s="1"/>
      <c r="TZP114" s="1"/>
      <c r="TZQ114" s="1"/>
      <c r="TZR114" s="1"/>
      <c r="TZS114" s="1"/>
      <c r="TZT114" s="1"/>
      <c r="TZU114" s="1"/>
      <c r="TZV114" s="1"/>
      <c r="TZW114" s="1"/>
      <c r="TZX114" s="1"/>
      <c r="TZY114" s="1"/>
      <c r="TZZ114" s="1"/>
      <c r="UAA114" s="1"/>
      <c r="UAB114" s="1"/>
      <c r="UAC114" s="1"/>
      <c r="UAD114" s="1"/>
      <c r="UAE114" s="1"/>
      <c r="UAF114" s="1"/>
      <c r="UAG114" s="1"/>
      <c r="UAH114" s="1"/>
      <c r="UAI114" s="1"/>
      <c r="UAJ114" s="1"/>
      <c r="UAK114" s="1"/>
      <c r="UAL114" s="1"/>
      <c r="UAM114" s="1"/>
      <c r="UAN114" s="1"/>
      <c r="UAO114" s="1"/>
      <c r="UAP114" s="1"/>
      <c r="UAQ114" s="1"/>
      <c r="UAR114" s="1"/>
      <c r="UAS114" s="1"/>
      <c r="UAT114" s="1"/>
      <c r="UAU114" s="1"/>
      <c r="UAV114" s="1"/>
      <c r="UAW114" s="1"/>
      <c r="UAX114" s="1"/>
      <c r="UAY114" s="1"/>
      <c r="UAZ114" s="1"/>
      <c r="UBA114" s="1"/>
      <c r="UBB114" s="1"/>
      <c r="UBC114" s="1"/>
      <c r="UBD114" s="1"/>
      <c r="UBE114" s="1"/>
      <c r="UBF114" s="1"/>
      <c r="UBG114" s="1"/>
      <c r="UBH114" s="1"/>
      <c r="UBI114" s="1"/>
      <c r="UBJ114" s="1"/>
      <c r="UBK114" s="1"/>
      <c r="UBL114" s="1"/>
      <c r="UBM114" s="1"/>
      <c r="UBN114" s="1"/>
      <c r="UBO114" s="1"/>
      <c r="UBP114" s="1"/>
      <c r="UBQ114" s="1"/>
      <c r="UBR114" s="1"/>
      <c r="UBS114" s="1"/>
      <c r="UBT114" s="1"/>
      <c r="UBU114" s="1"/>
      <c r="UBV114" s="1"/>
      <c r="UBW114" s="1"/>
      <c r="UBX114" s="1"/>
      <c r="UBY114" s="1"/>
      <c r="UBZ114" s="1"/>
      <c r="UCA114" s="1"/>
      <c r="UCB114" s="1"/>
      <c r="UCC114" s="1"/>
      <c r="UCD114" s="1"/>
      <c r="UCE114" s="1"/>
      <c r="UCF114" s="1"/>
      <c r="UCG114" s="1"/>
      <c r="UCH114" s="1"/>
      <c r="UCI114" s="1"/>
      <c r="UCJ114" s="1"/>
      <c r="UCK114" s="1"/>
      <c r="UCL114" s="1"/>
      <c r="UCM114" s="1"/>
      <c r="UCN114" s="1"/>
      <c r="UCO114" s="1"/>
      <c r="UCP114" s="1"/>
      <c r="UCQ114" s="1"/>
      <c r="UCR114" s="1"/>
      <c r="UCS114" s="1"/>
      <c r="UCT114" s="1"/>
      <c r="UCU114" s="1"/>
      <c r="UCV114" s="1"/>
      <c r="UCW114" s="1"/>
      <c r="UCX114" s="1"/>
      <c r="UCY114" s="1"/>
      <c r="UCZ114" s="1"/>
      <c r="UDA114" s="1"/>
      <c r="UDB114" s="1"/>
      <c r="UDC114" s="1"/>
      <c r="UDD114" s="1"/>
      <c r="UDE114" s="1"/>
      <c r="UDF114" s="1"/>
      <c r="UDG114" s="1"/>
      <c r="UDH114" s="1"/>
      <c r="UDI114" s="1"/>
      <c r="UDJ114" s="1"/>
      <c r="UDK114" s="1"/>
      <c r="UDL114" s="1"/>
      <c r="UDM114" s="1"/>
      <c r="UDN114" s="1"/>
      <c r="UDO114" s="1"/>
      <c r="UDP114" s="1"/>
      <c r="UDQ114" s="1"/>
      <c r="UDR114" s="1"/>
      <c r="UDS114" s="1"/>
      <c r="UDT114" s="1"/>
      <c r="UDU114" s="1"/>
      <c r="UDV114" s="1"/>
      <c r="UDW114" s="1"/>
      <c r="UDX114" s="1"/>
      <c r="UDY114" s="1"/>
      <c r="UDZ114" s="1"/>
      <c r="UEA114" s="1"/>
      <c r="UEB114" s="1"/>
      <c r="UEC114" s="1"/>
      <c r="UED114" s="1"/>
      <c r="UEE114" s="1"/>
      <c r="UEF114" s="1"/>
      <c r="UEG114" s="1"/>
      <c r="UEH114" s="1"/>
      <c r="UEI114" s="1"/>
      <c r="UEJ114" s="1"/>
      <c r="UEK114" s="1"/>
      <c r="UEL114" s="1"/>
      <c r="UEM114" s="1"/>
      <c r="UEN114" s="1"/>
      <c r="UEO114" s="1"/>
      <c r="UEP114" s="1"/>
      <c r="UEQ114" s="1"/>
      <c r="UER114" s="1"/>
      <c r="UES114" s="1"/>
      <c r="UET114" s="1"/>
      <c r="UEU114" s="1"/>
      <c r="UEV114" s="1"/>
      <c r="UEW114" s="1"/>
      <c r="UEX114" s="1"/>
      <c r="UEY114" s="1"/>
      <c r="UEZ114" s="1"/>
      <c r="UFA114" s="1"/>
      <c r="UFB114" s="1"/>
      <c r="UFC114" s="1"/>
      <c r="UFD114" s="1"/>
      <c r="UFE114" s="1"/>
      <c r="UFF114" s="1"/>
      <c r="UFG114" s="1"/>
      <c r="UFH114" s="1"/>
      <c r="UFI114" s="1"/>
      <c r="UFJ114" s="1"/>
      <c r="UFK114" s="1"/>
      <c r="UFL114" s="1"/>
      <c r="UFM114" s="1"/>
      <c r="UFN114" s="1"/>
      <c r="UFO114" s="1"/>
      <c r="UFP114" s="1"/>
      <c r="UFQ114" s="1"/>
      <c r="UFR114" s="1"/>
      <c r="UFS114" s="1"/>
      <c r="UFT114" s="1"/>
      <c r="UFU114" s="1"/>
      <c r="UFV114" s="1"/>
      <c r="UFW114" s="1"/>
      <c r="UFX114" s="1"/>
      <c r="UFY114" s="1"/>
      <c r="UFZ114" s="1"/>
      <c r="UGA114" s="1"/>
      <c r="UGB114" s="1"/>
      <c r="UGC114" s="1"/>
      <c r="UGD114" s="1"/>
      <c r="UGE114" s="1"/>
      <c r="UGF114" s="1"/>
      <c r="UGG114" s="1"/>
      <c r="UGH114" s="1"/>
      <c r="UGI114" s="1"/>
      <c r="UGJ114" s="1"/>
      <c r="UGK114" s="1"/>
      <c r="UGL114" s="1"/>
      <c r="UGM114" s="1"/>
      <c r="UGN114" s="1"/>
      <c r="UGO114" s="1"/>
      <c r="UGP114" s="1"/>
      <c r="UGQ114" s="1"/>
      <c r="UGR114" s="1"/>
      <c r="UGS114" s="1"/>
      <c r="UGT114" s="1"/>
      <c r="UGU114" s="1"/>
      <c r="UGV114" s="1"/>
      <c r="UGW114" s="1"/>
      <c r="UGX114" s="1"/>
      <c r="UGY114" s="1"/>
      <c r="UGZ114" s="1"/>
      <c r="UHA114" s="1"/>
      <c r="UHB114" s="1"/>
      <c r="UHC114" s="1"/>
      <c r="UHD114" s="1"/>
      <c r="UHE114" s="1"/>
      <c r="UHF114" s="1"/>
      <c r="UHG114" s="1"/>
      <c r="UHH114" s="1"/>
      <c r="UHI114" s="1"/>
      <c r="UHJ114" s="1"/>
      <c r="UHK114" s="1"/>
      <c r="UHL114" s="1"/>
      <c r="UHM114" s="1"/>
      <c r="UHN114" s="1"/>
      <c r="UHO114" s="1"/>
      <c r="UHP114" s="1"/>
      <c r="UHQ114" s="1"/>
      <c r="UHR114" s="1"/>
      <c r="UHS114" s="1"/>
      <c r="UHT114" s="1"/>
      <c r="UHU114" s="1"/>
      <c r="UHV114" s="1"/>
      <c r="UHW114" s="1"/>
      <c r="UHX114" s="1"/>
      <c r="UHY114" s="1"/>
      <c r="UHZ114" s="1"/>
      <c r="UIA114" s="1"/>
      <c r="UIB114" s="1"/>
      <c r="UIC114" s="1"/>
      <c r="UID114" s="1"/>
      <c r="UIE114" s="1"/>
      <c r="UIF114" s="1"/>
      <c r="UIG114" s="1"/>
      <c r="UIH114" s="1"/>
      <c r="UII114" s="1"/>
      <c r="UIJ114" s="1"/>
      <c r="UIK114" s="1"/>
      <c r="UIL114" s="1"/>
      <c r="UIM114" s="1"/>
      <c r="UIN114" s="1"/>
      <c r="UIO114" s="1"/>
      <c r="UIP114" s="1"/>
      <c r="UIQ114" s="1"/>
      <c r="UIR114" s="1"/>
      <c r="UIS114" s="1"/>
      <c r="UIT114" s="1"/>
      <c r="UIU114" s="1"/>
      <c r="UIV114" s="1"/>
      <c r="UIW114" s="1"/>
      <c r="UIX114" s="1"/>
      <c r="UIY114" s="1"/>
      <c r="UIZ114" s="1"/>
      <c r="UJA114" s="1"/>
      <c r="UJB114" s="1"/>
      <c r="UJC114" s="1"/>
      <c r="UJD114" s="1"/>
      <c r="UJE114" s="1"/>
      <c r="UJF114" s="1"/>
      <c r="UJG114" s="1"/>
      <c r="UJH114" s="1"/>
      <c r="UJI114" s="1"/>
      <c r="UJJ114" s="1"/>
      <c r="UJK114" s="1"/>
      <c r="UJL114" s="1"/>
      <c r="UJM114" s="1"/>
      <c r="UJN114" s="1"/>
      <c r="UJO114" s="1"/>
      <c r="UJP114" s="1"/>
      <c r="UJQ114" s="1"/>
      <c r="UJR114" s="1"/>
      <c r="UJS114" s="1"/>
      <c r="UJT114" s="1"/>
      <c r="UJU114" s="1"/>
      <c r="UJV114" s="1"/>
      <c r="UJW114" s="1"/>
      <c r="UJX114" s="1"/>
      <c r="UJY114" s="1"/>
      <c r="UJZ114" s="1"/>
      <c r="UKA114" s="1"/>
      <c r="UKB114" s="1"/>
      <c r="UKC114" s="1"/>
      <c r="UKD114" s="1"/>
      <c r="UKE114" s="1"/>
      <c r="UKF114" s="1"/>
      <c r="UKG114" s="1"/>
      <c r="UKH114" s="1"/>
      <c r="UKI114" s="1"/>
      <c r="UKJ114" s="1"/>
      <c r="UKK114" s="1"/>
      <c r="UKL114" s="1"/>
      <c r="UKM114" s="1"/>
      <c r="UKN114" s="1"/>
      <c r="UKO114" s="1"/>
      <c r="UKP114" s="1"/>
      <c r="UKQ114" s="1"/>
      <c r="UKR114" s="1"/>
      <c r="UKS114" s="1"/>
      <c r="UKT114" s="1"/>
      <c r="UKU114" s="1"/>
      <c r="UKV114" s="1"/>
      <c r="UKW114" s="1"/>
      <c r="UKX114" s="1"/>
      <c r="UKY114" s="1"/>
      <c r="UKZ114" s="1"/>
      <c r="ULA114" s="1"/>
      <c r="ULB114" s="1"/>
      <c r="ULC114" s="1"/>
      <c r="ULD114" s="1"/>
      <c r="ULE114" s="1"/>
      <c r="ULF114" s="1"/>
      <c r="ULG114" s="1"/>
      <c r="ULH114" s="1"/>
      <c r="ULI114" s="1"/>
      <c r="ULJ114" s="1"/>
      <c r="ULK114" s="1"/>
      <c r="ULL114" s="1"/>
      <c r="ULM114" s="1"/>
      <c r="ULN114" s="1"/>
      <c r="ULO114" s="1"/>
      <c r="ULP114" s="1"/>
      <c r="ULQ114" s="1"/>
      <c r="ULR114" s="1"/>
      <c r="ULS114" s="1"/>
      <c r="ULT114" s="1"/>
      <c r="ULU114" s="1"/>
      <c r="ULV114" s="1"/>
      <c r="ULW114" s="1"/>
      <c r="ULX114" s="1"/>
      <c r="ULY114" s="1"/>
      <c r="ULZ114" s="1"/>
      <c r="UMA114" s="1"/>
      <c r="UMB114" s="1"/>
      <c r="UMC114" s="1"/>
      <c r="UMD114" s="1"/>
      <c r="UME114" s="1"/>
      <c r="UMF114" s="1"/>
      <c r="UMG114" s="1"/>
      <c r="UMH114" s="1"/>
      <c r="UMI114" s="1"/>
      <c r="UMJ114" s="1"/>
      <c r="UMK114" s="1"/>
      <c r="UML114" s="1"/>
      <c r="UMM114" s="1"/>
      <c r="UMN114" s="1"/>
      <c r="UMO114" s="1"/>
      <c r="UMP114" s="1"/>
      <c r="UMQ114" s="1"/>
      <c r="UMR114" s="1"/>
      <c r="UMS114" s="1"/>
      <c r="UMT114" s="1"/>
      <c r="UMU114" s="1"/>
      <c r="UMV114" s="1"/>
      <c r="UMW114" s="1"/>
      <c r="UMX114" s="1"/>
      <c r="UMY114" s="1"/>
      <c r="UMZ114" s="1"/>
      <c r="UNA114" s="1"/>
      <c r="UNB114" s="1"/>
      <c r="UNC114" s="1"/>
      <c r="UND114" s="1"/>
      <c r="UNE114" s="1"/>
      <c r="UNF114" s="1"/>
      <c r="UNG114" s="1"/>
      <c r="UNH114" s="1"/>
      <c r="UNI114" s="1"/>
      <c r="UNJ114" s="1"/>
      <c r="UNK114" s="1"/>
      <c r="UNL114" s="1"/>
      <c r="UNM114" s="1"/>
      <c r="UNN114" s="1"/>
      <c r="UNO114" s="1"/>
      <c r="UNP114" s="1"/>
      <c r="UNQ114" s="1"/>
      <c r="UNR114" s="1"/>
      <c r="UNS114" s="1"/>
      <c r="UNT114" s="1"/>
      <c r="UNU114" s="1"/>
      <c r="UNV114" s="1"/>
      <c r="UNW114" s="1"/>
      <c r="UNX114" s="1"/>
      <c r="UNY114" s="1"/>
      <c r="UNZ114" s="1"/>
      <c r="UOA114" s="1"/>
      <c r="UOB114" s="1"/>
      <c r="UOC114" s="1"/>
      <c r="UOD114" s="1"/>
      <c r="UOE114" s="1"/>
      <c r="UOF114" s="1"/>
      <c r="UOG114" s="1"/>
      <c r="UOH114" s="1"/>
      <c r="UOI114" s="1"/>
      <c r="UOJ114" s="1"/>
      <c r="UOK114" s="1"/>
      <c r="UOL114" s="1"/>
      <c r="UOM114" s="1"/>
      <c r="UON114" s="1"/>
      <c r="UOO114" s="1"/>
      <c r="UOP114" s="1"/>
      <c r="UOQ114" s="1"/>
      <c r="UOR114" s="1"/>
      <c r="UOS114" s="1"/>
      <c r="UOT114" s="1"/>
      <c r="UOU114" s="1"/>
      <c r="UOV114" s="1"/>
      <c r="UOW114" s="1"/>
      <c r="UOX114" s="1"/>
      <c r="UOY114" s="1"/>
      <c r="UOZ114" s="1"/>
      <c r="UPA114" s="1"/>
      <c r="UPB114" s="1"/>
      <c r="UPC114" s="1"/>
      <c r="UPD114" s="1"/>
      <c r="UPE114" s="1"/>
      <c r="UPF114" s="1"/>
      <c r="UPG114" s="1"/>
      <c r="UPH114" s="1"/>
      <c r="UPI114" s="1"/>
      <c r="UPJ114" s="1"/>
      <c r="UPK114" s="1"/>
      <c r="UPL114" s="1"/>
      <c r="UPM114" s="1"/>
      <c r="UPN114" s="1"/>
      <c r="UPO114" s="1"/>
      <c r="UPP114" s="1"/>
      <c r="UPQ114" s="1"/>
      <c r="UPR114" s="1"/>
      <c r="UPS114" s="1"/>
      <c r="UPT114" s="1"/>
      <c r="UPU114" s="1"/>
      <c r="UPV114" s="1"/>
      <c r="UPW114" s="1"/>
      <c r="UPX114" s="1"/>
      <c r="UPY114" s="1"/>
      <c r="UPZ114" s="1"/>
      <c r="UQA114" s="1"/>
      <c r="UQB114" s="1"/>
      <c r="UQC114" s="1"/>
      <c r="UQD114" s="1"/>
      <c r="UQE114" s="1"/>
      <c r="UQF114" s="1"/>
      <c r="UQG114" s="1"/>
      <c r="UQH114" s="1"/>
      <c r="UQI114" s="1"/>
      <c r="UQJ114" s="1"/>
      <c r="UQK114" s="1"/>
      <c r="UQL114" s="1"/>
      <c r="UQM114" s="1"/>
      <c r="UQN114" s="1"/>
      <c r="UQO114" s="1"/>
      <c r="UQP114" s="1"/>
      <c r="UQQ114" s="1"/>
      <c r="UQR114" s="1"/>
      <c r="UQS114" s="1"/>
      <c r="UQT114" s="1"/>
      <c r="UQU114" s="1"/>
      <c r="UQV114" s="1"/>
      <c r="UQW114" s="1"/>
      <c r="UQX114" s="1"/>
      <c r="UQY114" s="1"/>
      <c r="UQZ114" s="1"/>
      <c r="URA114" s="1"/>
      <c r="URB114" s="1"/>
      <c r="URC114" s="1"/>
      <c r="URD114" s="1"/>
      <c r="URE114" s="1"/>
      <c r="URF114" s="1"/>
      <c r="URG114" s="1"/>
      <c r="URH114" s="1"/>
      <c r="URI114" s="1"/>
      <c r="URJ114" s="1"/>
      <c r="URK114" s="1"/>
      <c r="URL114" s="1"/>
      <c r="URM114" s="1"/>
      <c r="URN114" s="1"/>
      <c r="URO114" s="1"/>
      <c r="URP114" s="1"/>
      <c r="URQ114" s="1"/>
      <c r="URR114" s="1"/>
      <c r="URS114" s="1"/>
      <c r="URT114" s="1"/>
      <c r="URU114" s="1"/>
      <c r="URV114" s="1"/>
      <c r="URW114" s="1"/>
      <c r="URX114" s="1"/>
      <c r="URY114" s="1"/>
      <c r="URZ114" s="1"/>
      <c r="USA114" s="1"/>
      <c r="USB114" s="1"/>
      <c r="USC114" s="1"/>
      <c r="USD114" s="1"/>
      <c r="USE114" s="1"/>
      <c r="USF114" s="1"/>
      <c r="USG114" s="1"/>
      <c r="USH114" s="1"/>
      <c r="USI114" s="1"/>
      <c r="USJ114" s="1"/>
      <c r="USK114" s="1"/>
      <c r="USL114" s="1"/>
      <c r="USM114" s="1"/>
      <c r="USN114" s="1"/>
      <c r="USO114" s="1"/>
      <c r="USP114" s="1"/>
      <c r="USQ114" s="1"/>
      <c r="USR114" s="1"/>
      <c r="USS114" s="1"/>
      <c r="UST114" s="1"/>
      <c r="USU114" s="1"/>
      <c r="USV114" s="1"/>
      <c r="USW114" s="1"/>
      <c r="USX114" s="1"/>
      <c r="USY114" s="1"/>
      <c r="USZ114" s="1"/>
      <c r="UTA114" s="1"/>
      <c r="UTB114" s="1"/>
      <c r="UTC114" s="1"/>
      <c r="UTD114" s="1"/>
      <c r="UTE114" s="1"/>
      <c r="UTF114" s="1"/>
      <c r="UTG114" s="1"/>
      <c r="UTH114" s="1"/>
      <c r="UTI114" s="1"/>
      <c r="UTJ114" s="1"/>
      <c r="UTK114" s="1"/>
      <c r="UTL114" s="1"/>
      <c r="UTM114" s="1"/>
      <c r="UTN114" s="1"/>
      <c r="UTO114" s="1"/>
      <c r="UTP114" s="1"/>
      <c r="UTQ114" s="1"/>
      <c r="UTR114" s="1"/>
      <c r="UTS114" s="1"/>
      <c r="UTT114" s="1"/>
      <c r="UTU114" s="1"/>
      <c r="UTV114" s="1"/>
      <c r="UTW114" s="1"/>
      <c r="UTX114" s="1"/>
      <c r="UTY114" s="1"/>
      <c r="UTZ114" s="1"/>
      <c r="UUA114" s="1"/>
      <c r="UUB114" s="1"/>
      <c r="UUC114" s="1"/>
      <c r="UUD114" s="1"/>
      <c r="UUE114" s="1"/>
      <c r="UUF114" s="1"/>
      <c r="UUG114" s="1"/>
      <c r="UUH114" s="1"/>
      <c r="UUI114" s="1"/>
      <c r="UUJ114" s="1"/>
      <c r="UUK114" s="1"/>
      <c r="UUL114" s="1"/>
      <c r="UUM114" s="1"/>
      <c r="UUN114" s="1"/>
      <c r="UUO114" s="1"/>
      <c r="UUP114" s="1"/>
      <c r="UUQ114" s="1"/>
      <c r="UUR114" s="1"/>
      <c r="UUS114" s="1"/>
      <c r="UUT114" s="1"/>
      <c r="UUU114" s="1"/>
      <c r="UUV114" s="1"/>
      <c r="UUW114" s="1"/>
      <c r="UUX114" s="1"/>
      <c r="UUY114" s="1"/>
      <c r="UUZ114" s="1"/>
      <c r="UVA114" s="1"/>
      <c r="UVB114" s="1"/>
      <c r="UVC114" s="1"/>
      <c r="UVD114" s="1"/>
      <c r="UVE114" s="1"/>
      <c r="UVF114" s="1"/>
      <c r="UVG114" s="1"/>
      <c r="UVH114" s="1"/>
      <c r="UVI114" s="1"/>
      <c r="UVJ114" s="1"/>
      <c r="UVK114" s="1"/>
      <c r="UVL114" s="1"/>
      <c r="UVM114" s="1"/>
      <c r="UVN114" s="1"/>
      <c r="UVO114" s="1"/>
      <c r="UVP114" s="1"/>
      <c r="UVQ114" s="1"/>
      <c r="UVR114" s="1"/>
      <c r="UVS114" s="1"/>
      <c r="UVT114" s="1"/>
      <c r="UVU114" s="1"/>
      <c r="UVV114" s="1"/>
      <c r="UVW114" s="1"/>
      <c r="UVX114" s="1"/>
      <c r="UVY114" s="1"/>
      <c r="UVZ114" s="1"/>
      <c r="UWA114" s="1"/>
      <c r="UWB114" s="1"/>
      <c r="UWC114" s="1"/>
      <c r="UWD114" s="1"/>
      <c r="UWE114" s="1"/>
      <c r="UWF114" s="1"/>
      <c r="UWG114" s="1"/>
      <c r="UWH114" s="1"/>
      <c r="UWI114" s="1"/>
      <c r="UWJ114" s="1"/>
      <c r="UWK114" s="1"/>
      <c r="UWL114" s="1"/>
      <c r="UWM114" s="1"/>
      <c r="UWN114" s="1"/>
      <c r="UWO114" s="1"/>
      <c r="UWP114" s="1"/>
      <c r="UWQ114" s="1"/>
      <c r="UWR114" s="1"/>
      <c r="UWS114" s="1"/>
      <c r="UWT114" s="1"/>
      <c r="UWU114" s="1"/>
      <c r="UWV114" s="1"/>
      <c r="UWW114" s="1"/>
      <c r="UWX114" s="1"/>
      <c r="UWY114" s="1"/>
      <c r="UWZ114" s="1"/>
      <c r="UXA114" s="1"/>
      <c r="UXB114" s="1"/>
      <c r="UXC114" s="1"/>
      <c r="UXD114" s="1"/>
      <c r="UXE114" s="1"/>
      <c r="UXF114" s="1"/>
      <c r="UXG114" s="1"/>
      <c r="UXH114" s="1"/>
      <c r="UXI114" s="1"/>
      <c r="UXJ114" s="1"/>
      <c r="UXK114" s="1"/>
      <c r="UXL114" s="1"/>
      <c r="UXM114" s="1"/>
      <c r="UXN114" s="1"/>
      <c r="UXO114" s="1"/>
      <c r="UXP114" s="1"/>
      <c r="UXQ114" s="1"/>
      <c r="UXR114" s="1"/>
      <c r="UXS114" s="1"/>
      <c r="UXT114" s="1"/>
      <c r="UXU114" s="1"/>
      <c r="UXV114" s="1"/>
      <c r="UXW114" s="1"/>
      <c r="UXX114" s="1"/>
      <c r="UXY114" s="1"/>
      <c r="UXZ114" s="1"/>
      <c r="UYA114" s="1"/>
      <c r="UYB114" s="1"/>
      <c r="UYC114" s="1"/>
      <c r="UYD114" s="1"/>
      <c r="UYE114" s="1"/>
      <c r="UYF114" s="1"/>
      <c r="UYG114" s="1"/>
      <c r="UYH114" s="1"/>
      <c r="UYI114" s="1"/>
      <c r="UYJ114" s="1"/>
      <c r="UYK114" s="1"/>
      <c r="UYL114" s="1"/>
      <c r="UYM114" s="1"/>
      <c r="UYN114" s="1"/>
      <c r="UYO114" s="1"/>
      <c r="UYP114" s="1"/>
      <c r="UYQ114" s="1"/>
      <c r="UYR114" s="1"/>
      <c r="UYS114" s="1"/>
      <c r="UYT114" s="1"/>
      <c r="UYU114" s="1"/>
      <c r="UYV114" s="1"/>
      <c r="UYW114" s="1"/>
      <c r="UYX114" s="1"/>
      <c r="UYY114" s="1"/>
      <c r="UYZ114" s="1"/>
      <c r="UZA114" s="1"/>
      <c r="UZB114" s="1"/>
      <c r="UZC114" s="1"/>
      <c r="UZD114" s="1"/>
      <c r="UZE114" s="1"/>
      <c r="UZF114" s="1"/>
      <c r="UZG114" s="1"/>
      <c r="UZH114" s="1"/>
      <c r="UZI114" s="1"/>
      <c r="UZJ114" s="1"/>
      <c r="UZK114" s="1"/>
      <c r="UZL114" s="1"/>
      <c r="UZM114" s="1"/>
      <c r="UZN114" s="1"/>
      <c r="UZO114" s="1"/>
      <c r="UZP114" s="1"/>
      <c r="UZQ114" s="1"/>
      <c r="UZR114" s="1"/>
      <c r="UZS114" s="1"/>
      <c r="UZT114" s="1"/>
      <c r="UZU114" s="1"/>
      <c r="UZV114" s="1"/>
      <c r="UZW114" s="1"/>
      <c r="UZX114" s="1"/>
      <c r="UZY114" s="1"/>
      <c r="UZZ114" s="1"/>
      <c r="VAA114" s="1"/>
      <c r="VAB114" s="1"/>
      <c r="VAC114" s="1"/>
      <c r="VAD114" s="1"/>
      <c r="VAE114" s="1"/>
      <c r="VAF114" s="1"/>
      <c r="VAG114" s="1"/>
      <c r="VAH114" s="1"/>
      <c r="VAI114" s="1"/>
      <c r="VAJ114" s="1"/>
      <c r="VAK114" s="1"/>
      <c r="VAL114" s="1"/>
      <c r="VAM114" s="1"/>
      <c r="VAN114" s="1"/>
      <c r="VAO114" s="1"/>
      <c r="VAP114" s="1"/>
      <c r="VAQ114" s="1"/>
      <c r="VAR114" s="1"/>
      <c r="VAS114" s="1"/>
      <c r="VAT114" s="1"/>
      <c r="VAU114" s="1"/>
      <c r="VAV114" s="1"/>
      <c r="VAW114" s="1"/>
      <c r="VAX114" s="1"/>
      <c r="VAY114" s="1"/>
      <c r="VAZ114" s="1"/>
      <c r="VBA114" s="1"/>
      <c r="VBB114" s="1"/>
      <c r="VBC114" s="1"/>
      <c r="VBD114" s="1"/>
      <c r="VBE114" s="1"/>
      <c r="VBF114" s="1"/>
      <c r="VBG114" s="1"/>
      <c r="VBH114" s="1"/>
      <c r="VBI114" s="1"/>
      <c r="VBJ114" s="1"/>
      <c r="VBK114" s="1"/>
      <c r="VBL114" s="1"/>
      <c r="VBM114" s="1"/>
      <c r="VBN114" s="1"/>
      <c r="VBO114" s="1"/>
      <c r="VBP114" s="1"/>
      <c r="VBQ114" s="1"/>
      <c r="VBR114" s="1"/>
      <c r="VBS114" s="1"/>
      <c r="VBT114" s="1"/>
      <c r="VBU114" s="1"/>
      <c r="VBV114" s="1"/>
      <c r="VBW114" s="1"/>
      <c r="VBX114" s="1"/>
      <c r="VBY114" s="1"/>
      <c r="VBZ114" s="1"/>
      <c r="VCA114" s="1"/>
      <c r="VCB114" s="1"/>
      <c r="VCC114" s="1"/>
      <c r="VCD114" s="1"/>
      <c r="VCE114" s="1"/>
      <c r="VCF114" s="1"/>
      <c r="VCG114" s="1"/>
      <c r="VCH114" s="1"/>
      <c r="VCI114" s="1"/>
      <c r="VCJ114" s="1"/>
      <c r="VCK114" s="1"/>
      <c r="VCL114" s="1"/>
      <c r="VCM114" s="1"/>
      <c r="VCN114" s="1"/>
      <c r="VCO114" s="1"/>
      <c r="VCP114" s="1"/>
      <c r="VCQ114" s="1"/>
      <c r="VCR114" s="1"/>
      <c r="VCS114" s="1"/>
      <c r="VCT114" s="1"/>
      <c r="VCU114" s="1"/>
      <c r="VCV114" s="1"/>
      <c r="VCW114" s="1"/>
      <c r="VCX114" s="1"/>
      <c r="VCY114" s="1"/>
      <c r="VCZ114" s="1"/>
      <c r="VDA114" s="1"/>
      <c r="VDB114" s="1"/>
      <c r="VDC114" s="1"/>
      <c r="VDD114" s="1"/>
      <c r="VDE114" s="1"/>
      <c r="VDF114" s="1"/>
      <c r="VDG114" s="1"/>
      <c r="VDH114" s="1"/>
      <c r="VDI114" s="1"/>
      <c r="VDJ114" s="1"/>
      <c r="VDK114" s="1"/>
      <c r="VDL114" s="1"/>
      <c r="VDM114" s="1"/>
      <c r="VDN114" s="1"/>
      <c r="VDO114" s="1"/>
      <c r="VDP114" s="1"/>
      <c r="VDQ114" s="1"/>
      <c r="VDR114" s="1"/>
      <c r="VDS114" s="1"/>
      <c r="VDT114" s="1"/>
      <c r="VDU114" s="1"/>
      <c r="VDV114" s="1"/>
      <c r="VDW114" s="1"/>
      <c r="VDX114" s="1"/>
      <c r="VDY114" s="1"/>
      <c r="VDZ114" s="1"/>
      <c r="VEA114" s="1"/>
      <c r="VEB114" s="1"/>
      <c r="VEC114" s="1"/>
      <c r="VED114" s="1"/>
      <c r="VEE114" s="1"/>
      <c r="VEF114" s="1"/>
      <c r="VEG114" s="1"/>
      <c r="VEH114" s="1"/>
      <c r="VEI114" s="1"/>
      <c r="VEJ114" s="1"/>
      <c r="VEK114" s="1"/>
      <c r="VEL114" s="1"/>
      <c r="VEM114" s="1"/>
      <c r="VEN114" s="1"/>
      <c r="VEO114" s="1"/>
      <c r="VEP114" s="1"/>
      <c r="VEQ114" s="1"/>
      <c r="VER114" s="1"/>
      <c r="VES114" s="1"/>
      <c r="VET114" s="1"/>
      <c r="VEU114" s="1"/>
      <c r="VEV114" s="1"/>
      <c r="VEW114" s="1"/>
      <c r="VEX114" s="1"/>
      <c r="VEY114" s="1"/>
      <c r="VEZ114" s="1"/>
      <c r="VFA114" s="1"/>
      <c r="VFB114" s="1"/>
      <c r="VFC114" s="1"/>
      <c r="VFD114" s="1"/>
      <c r="VFE114" s="1"/>
      <c r="VFF114" s="1"/>
      <c r="VFG114" s="1"/>
      <c r="VFH114" s="1"/>
      <c r="VFI114" s="1"/>
      <c r="VFJ114" s="1"/>
      <c r="VFK114" s="1"/>
      <c r="VFL114" s="1"/>
      <c r="VFM114" s="1"/>
      <c r="VFN114" s="1"/>
      <c r="VFO114" s="1"/>
      <c r="VFP114" s="1"/>
      <c r="VFQ114" s="1"/>
      <c r="VFR114" s="1"/>
      <c r="VFS114" s="1"/>
      <c r="VFT114" s="1"/>
      <c r="VFU114" s="1"/>
      <c r="VFV114" s="1"/>
      <c r="VFW114" s="1"/>
      <c r="VFX114" s="1"/>
      <c r="VFY114" s="1"/>
      <c r="VFZ114" s="1"/>
      <c r="VGA114" s="1"/>
      <c r="VGB114" s="1"/>
      <c r="VGC114" s="1"/>
      <c r="VGD114" s="1"/>
      <c r="VGE114" s="1"/>
      <c r="VGF114" s="1"/>
      <c r="VGG114" s="1"/>
      <c r="VGH114" s="1"/>
      <c r="VGI114" s="1"/>
      <c r="VGJ114" s="1"/>
      <c r="VGK114" s="1"/>
      <c r="VGL114" s="1"/>
      <c r="VGM114" s="1"/>
      <c r="VGN114" s="1"/>
      <c r="VGO114" s="1"/>
      <c r="VGP114" s="1"/>
      <c r="VGQ114" s="1"/>
      <c r="VGR114" s="1"/>
      <c r="VGS114" s="1"/>
      <c r="VGT114" s="1"/>
      <c r="VGU114" s="1"/>
      <c r="VGV114" s="1"/>
      <c r="VGW114" s="1"/>
      <c r="VGX114" s="1"/>
      <c r="VGY114" s="1"/>
      <c r="VGZ114" s="1"/>
      <c r="VHA114" s="1"/>
      <c r="VHB114" s="1"/>
      <c r="VHC114" s="1"/>
      <c r="VHD114" s="1"/>
      <c r="VHE114" s="1"/>
      <c r="VHF114" s="1"/>
      <c r="VHG114" s="1"/>
      <c r="VHH114" s="1"/>
      <c r="VHI114" s="1"/>
      <c r="VHJ114" s="1"/>
      <c r="VHK114" s="1"/>
      <c r="VHL114" s="1"/>
      <c r="VHM114" s="1"/>
      <c r="VHN114" s="1"/>
      <c r="VHO114" s="1"/>
      <c r="VHP114" s="1"/>
      <c r="VHQ114" s="1"/>
      <c r="VHR114" s="1"/>
      <c r="VHS114" s="1"/>
      <c r="VHT114" s="1"/>
      <c r="VHU114" s="1"/>
      <c r="VHV114" s="1"/>
      <c r="VHW114" s="1"/>
      <c r="VHX114" s="1"/>
      <c r="VHY114" s="1"/>
      <c r="VHZ114" s="1"/>
      <c r="VIA114" s="1"/>
      <c r="VIB114" s="1"/>
      <c r="VIC114" s="1"/>
      <c r="VID114" s="1"/>
      <c r="VIE114" s="1"/>
      <c r="VIF114" s="1"/>
      <c r="VIG114" s="1"/>
      <c r="VIH114" s="1"/>
      <c r="VII114" s="1"/>
      <c r="VIJ114" s="1"/>
      <c r="VIK114" s="1"/>
      <c r="VIL114" s="1"/>
      <c r="VIM114" s="1"/>
      <c r="VIN114" s="1"/>
      <c r="VIO114" s="1"/>
      <c r="VIP114" s="1"/>
      <c r="VIQ114" s="1"/>
      <c r="VIR114" s="1"/>
      <c r="VIS114" s="1"/>
      <c r="VIT114" s="1"/>
      <c r="VIU114" s="1"/>
      <c r="VIV114" s="1"/>
      <c r="VIW114" s="1"/>
      <c r="VIX114" s="1"/>
      <c r="VIY114" s="1"/>
      <c r="VIZ114" s="1"/>
      <c r="VJA114" s="1"/>
      <c r="VJB114" s="1"/>
      <c r="VJC114" s="1"/>
      <c r="VJD114" s="1"/>
      <c r="VJE114" s="1"/>
      <c r="VJF114" s="1"/>
      <c r="VJG114" s="1"/>
      <c r="VJH114" s="1"/>
      <c r="VJI114" s="1"/>
      <c r="VJJ114" s="1"/>
      <c r="VJK114" s="1"/>
      <c r="VJL114" s="1"/>
      <c r="VJM114" s="1"/>
      <c r="VJN114" s="1"/>
      <c r="VJO114" s="1"/>
      <c r="VJP114" s="1"/>
      <c r="VJQ114" s="1"/>
      <c r="VJR114" s="1"/>
      <c r="VJS114" s="1"/>
      <c r="VJT114" s="1"/>
      <c r="VJU114" s="1"/>
      <c r="VJV114" s="1"/>
      <c r="VJW114" s="1"/>
      <c r="VJX114" s="1"/>
      <c r="VJY114" s="1"/>
      <c r="VJZ114" s="1"/>
      <c r="VKA114" s="1"/>
      <c r="VKB114" s="1"/>
      <c r="VKC114" s="1"/>
      <c r="VKD114" s="1"/>
      <c r="VKE114" s="1"/>
      <c r="VKF114" s="1"/>
      <c r="VKG114" s="1"/>
      <c r="VKH114" s="1"/>
      <c r="VKI114" s="1"/>
      <c r="VKJ114" s="1"/>
      <c r="VKK114" s="1"/>
      <c r="VKL114" s="1"/>
      <c r="VKM114" s="1"/>
      <c r="VKN114" s="1"/>
      <c r="VKO114" s="1"/>
      <c r="VKP114" s="1"/>
      <c r="VKQ114" s="1"/>
      <c r="VKR114" s="1"/>
      <c r="VKS114" s="1"/>
      <c r="VKT114" s="1"/>
      <c r="VKU114" s="1"/>
      <c r="VKV114" s="1"/>
      <c r="VKW114" s="1"/>
      <c r="VKX114" s="1"/>
      <c r="VKY114" s="1"/>
      <c r="VKZ114" s="1"/>
      <c r="VLA114" s="1"/>
      <c r="VLB114" s="1"/>
      <c r="VLC114" s="1"/>
      <c r="VLD114" s="1"/>
      <c r="VLE114" s="1"/>
      <c r="VLF114" s="1"/>
      <c r="VLG114" s="1"/>
      <c r="VLH114" s="1"/>
      <c r="VLI114" s="1"/>
      <c r="VLJ114" s="1"/>
      <c r="VLK114" s="1"/>
      <c r="VLL114" s="1"/>
      <c r="VLM114" s="1"/>
      <c r="VLN114" s="1"/>
      <c r="VLO114" s="1"/>
      <c r="VLP114" s="1"/>
      <c r="VLQ114" s="1"/>
      <c r="VLR114" s="1"/>
      <c r="VLS114" s="1"/>
      <c r="VLT114" s="1"/>
      <c r="VLU114" s="1"/>
      <c r="VLV114" s="1"/>
      <c r="VLW114" s="1"/>
      <c r="VLX114" s="1"/>
      <c r="VLY114" s="1"/>
      <c r="VLZ114" s="1"/>
      <c r="VMA114" s="1"/>
      <c r="VMB114" s="1"/>
      <c r="VMC114" s="1"/>
      <c r="VMD114" s="1"/>
      <c r="VME114" s="1"/>
      <c r="VMF114" s="1"/>
      <c r="VMG114" s="1"/>
      <c r="VMH114" s="1"/>
      <c r="VMI114" s="1"/>
      <c r="VMJ114" s="1"/>
      <c r="VMK114" s="1"/>
      <c r="VML114" s="1"/>
      <c r="VMM114" s="1"/>
      <c r="VMN114" s="1"/>
      <c r="VMO114" s="1"/>
      <c r="VMP114" s="1"/>
      <c r="VMQ114" s="1"/>
      <c r="VMR114" s="1"/>
      <c r="VMS114" s="1"/>
      <c r="VMT114" s="1"/>
      <c r="VMU114" s="1"/>
      <c r="VMV114" s="1"/>
      <c r="VMW114" s="1"/>
      <c r="VMX114" s="1"/>
      <c r="VMY114" s="1"/>
      <c r="VMZ114" s="1"/>
      <c r="VNA114" s="1"/>
      <c r="VNB114" s="1"/>
      <c r="VNC114" s="1"/>
      <c r="VND114" s="1"/>
      <c r="VNE114" s="1"/>
      <c r="VNF114" s="1"/>
      <c r="VNG114" s="1"/>
      <c r="VNH114" s="1"/>
      <c r="VNI114" s="1"/>
      <c r="VNJ114" s="1"/>
      <c r="VNK114" s="1"/>
      <c r="VNL114" s="1"/>
      <c r="VNM114" s="1"/>
      <c r="VNN114" s="1"/>
      <c r="VNO114" s="1"/>
      <c r="VNP114" s="1"/>
      <c r="VNQ114" s="1"/>
      <c r="VNR114" s="1"/>
      <c r="VNS114" s="1"/>
      <c r="VNT114" s="1"/>
      <c r="VNU114" s="1"/>
      <c r="VNV114" s="1"/>
      <c r="VNW114" s="1"/>
      <c r="VNX114" s="1"/>
      <c r="VNY114" s="1"/>
      <c r="VNZ114" s="1"/>
      <c r="VOA114" s="1"/>
      <c r="VOB114" s="1"/>
      <c r="VOC114" s="1"/>
      <c r="VOD114" s="1"/>
      <c r="VOE114" s="1"/>
      <c r="VOF114" s="1"/>
      <c r="VOG114" s="1"/>
      <c r="VOH114" s="1"/>
      <c r="VOI114" s="1"/>
      <c r="VOJ114" s="1"/>
      <c r="VOK114" s="1"/>
      <c r="VOL114" s="1"/>
      <c r="VOM114" s="1"/>
      <c r="VON114" s="1"/>
      <c r="VOO114" s="1"/>
      <c r="VOP114" s="1"/>
      <c r="VOQ114" s="1"/>
      <c r="VOR114" s="1"/>
      <c r="VOS114" s="1"/>
      <c r="VOT114" s="1"/>
      <c r="VOU114" s="1"/>
      <c r="VOV114" s="1"/>
      <c r="VOW114" s="1"/>
      <c r="VOX114" s="1"/>
      <c r="VOY114" s="1"/>
      <c r="VOZ114" s="1"/>
      <c r="VPA114" s="1"/>
      <c r="VPB114" s="1"/>
      <c r="VPC114" s="1"/>
      <c r="VPD114" s="1"/>
      <c r="VPE114" s="1"/>
      <c r="VPF114" s="1"/>
      <c r="VPG114" s="1"/>
      <c r="VPH114" s="1"/>
      <c r="VPI114" s="1"/>
      <c r="VPJ114" s="1"/>
      <c r="VPK114" s="1"/>
      <c r="VPL114" s="1"/>
      <c r="VPM114" s="1"/>
      <c r="VPN114" s="1"/>
      <c r="VPO114" s="1"/>
      <c r="VPP114" s="1"/>
      <c r="VPQ114" s="1"/>
      <c r="VPR114" s="1"/>
      <c r="VPS114" s="1"/>
      <c r="VPT114" s="1"/>
      <c r="VPU114" s="1"/>
      <c r="VPV114" s="1"/>
      <c r="VPW114" s="1"/>
      <c r="VPX114" s="1"/>
      <c r="VPY114" s="1"/>
      <c r="VPZ114" s="1"/>
      <c r="VQA114" s="1"/>
      <c r="VQB114" s="1"/>
      <c r="VQC114" s="1"/>
      <c r="VQD114" s="1"/>
      <c r="VQE114" s="1"/>
      <c r="VQF114" s="1"/>
      <c r="VQG114" s="1"/>
      <c r="VQH114" s="1"/>
      <c r="VQI114" s="1"/>
      <c r="VQJ114" s="1"/>
      <c r="VQK114" s="1"/>
      <c r="VQL114" s="1"/>
      <c r="VQM114" s="1"/>
      <c r="VQN114" s="1"/>
      <c r="VQO114" s="1"/>
      <c r="VQP114" s="1"/>
      <c r="VQQ114" s="1"/>
      <c r="VQR114" s="1"/>
      <c r="VQS114" s="1"/>
      <c r="VQT114" s="1"/>
      <c r="VQU114" s="1"/>
      <c r="VQV114" s="1"/>
      <c r="VQW114" s="1"/>
      <c r="VQX114" s="1"/>
      <c r="VQY114" s="1"/>
      <c r="VQZ114" s="1"/>
      <c r="VRA114" s="1"/>
      <c r="VRB114" s="1"/>
      <c r="VRC114" s="1"/>
      <c r="VRD114" s="1"/>
      <c r="VRE114" s="1"/>
      <c r="VRF114" s="1"/>
      <c r="VRG114" s="1"/>
      <c r="VRH114" s="1"/>
      <c r="VRI114" s="1"/>
      <c r="VRJ114" s="1"/>
      <c r="VRK114" s="1"/>
      <c r="VRL114" s="1"/>
      <c r="VRM114" s="1"/>
      <c r="VRN114" s="1"/>
      <c r="VRO114" s="1"/>
      <c r="VRP114" s="1"/>
      <c r="VRQ114" s="1"/>
      <c r="VRR114" s="1"/>
      <c r="VRS114" s="1"/>
      <c r="VRT114" s="1"/>
      <c r="VRU114" s="1"/>
      <c r="VRV114" s="1"/>
      <c r="VRW114" s="1"/>
      <c r="VRX114" s="1"/>
      <c r="VRY114" s="1"/>
      <c r="VRZ114" s="1"/>
      <c r="VSA114" s="1"/>
      <c r="VSB114" s="1"/>
      <c r="VSC114" s="1"/>
      <c r="VSD114" s="1"/>
      <c r="VSE114" s="1"/>
      <c r="VSF114" s="1"/>
      <c r="VSG114" s="1"/>
      <c r="VSH114" s="1"/>
      <c r="VSI114" s="1"/>
      <c r="VSJ114" s="1"/>
      <c r="VSK114" s="1"/>
      <c r="VSL114" s="1"/>
      <c r="VSM114" s="1"/>
      <c r="VSN114" s="1"/>
      <c r="VSO114" s="1"/>
      <c r="VSP114" s="1"/>
      <c r="VSQ114" s="1"/>
      <c r="VSR114" s="1"/>
      <c r="VSS114" s="1"/>
      <c r="VST114" s="1"/>
      <c r="VSU114" s="1"/>
      <c r="VSV114" s="1"/>
      <c r="VSW114" s="1"/>
      <c r="VSX114" s="1"/>
      <c r="VSY114" s="1"/>
      <c r="VSZ114" s="1"/>
      <c r="VTA114" s="1"/>
      <c r="VTB114" s="1"/>
      <c r="VTC114" s="1"/>
      <c r="VTD114" s="1"/>
      <c r="VTE114" s="1"/>
      <c r="VTF114" s="1"/>
      <c r="VTG114" s="1"/>
      <c r="VTH114" s="1"/>
      <c r="VTI114" s="1"/>
      <c r="VTJ114" s="1"/>
      <c r="VTK114" s="1"/>
      <c r="VTL114" s="1"/>
      <c r="VTM114" s="1"/>
      <c r="VTN114" s="1"/>
      <c r="VTO114" s="1"/>
      <c r="VTP114" s="1"/>
      <c r="VTQ114" s="1"/>
      <c r="VTR114" s="1"/>
      <c r="VTS114" s="1"/>
      <c r="VTT114" s="1"/>
      <c r="VTU114" s="1"/>
      <c r="VTV114" s="1"/>
      <c r="VTW114" s="1"/>
      <c r="VTX114" s="1"/>
      <c r="VTY114" s="1"/>
      <c r="VTZ114" s="1"/>
      <c r="VUA114" s="1"/>
      <c r="VUB114" s="1"/>
      <c r="VUC114" s="1"/>
      <c r="VUD114" s="1"/>
      <c r="VUE114" s="1"/>
      <c r="VUF114" s="1"/>
      <c r="VUG114" s="1"/>
      <c r="VUH114" s="1"/>
      <c r="VUI114" s="1"/>
      <c r="VUJ114" s="1"/>
      <c r="VUK114" s="1"/>
      <c r="VUL114" s="1"/>
      <c r="VUM114" s="1"/>
      <c r="VUN114" s="1"/>
      <c r="VUO114" s="1"/>
      <c r="VUP114" s="1"/>
      <c r="VUQ114" s="1"/>
      <c r="VUR114" s="1"/>
      <c r="VUS114" s="1"/>
      <c r="VUT114" s="1"/>
      <c r="VUU114" s="1"/>
      <c r="VUV114" s="1"/>
      <c r="VUW114" s="1"/>
      <c r="VUX114" s="1"/>
      <c r="VUY114" s="1"/>
      <c r="VUZ114" s="1"/>
      <c r="VVA114" s="1"/>
      <c r="VVB114" s="1"/>
      <c r="VVC114" s="1"/>
      <c r="VVD114" s="1"/>
      <c r="VVE114" s="1"/>
      <c r="VVF114" s="1"/>
      <c r="VVG114" s="1"/>
      <c r="VVH114" s="1"/>
      <c r="VVI114" s="1"/>
      <c r="VVJ114" s="1"/>
      <c r="VVK114" s="1"/>
      <c r="VVL114" s="1"/>
      <c r="VVM114" s="1"/>
      <c r="VVN114" s="1"/>
      <c r="VVO114" s="1"/>
      <c r="VVP114" s="1"/>
      <c r="VVQ114" s="1"/>
      <c r="VVR114" s="1"/>
      <c r="VVS114" s="1"/>
      <c r="VVT114" s="1"/>
      <c r="VVU114" s="1"/>
      <c r="VVV114" s="1"/>
      <c r="VVW114" s="1"/>
      <c r="VVX114" s="1"/>
      <c r="VVY114" s="1"/>
      <c r="VVZ114" s="1"/>
      <c r="VWA114" s="1"/>
      <c r="VWB114" s="1"/>
      <c r="VWC114" s="1"/>
      <c r="VWD114" s="1"/>
      <c r="VWE114" s="1"/>
      <c r="VWF114" s="1"/>
      <c r="VWG114" s="1"/>
      <c r="VWH114" s="1"/>
      <c r="VWI114" s="1"/>
      <c r="VWJ114" s="1"/>
      <c r="VWK114" s="1"/>
      <c r="VWL114" s="1"/>
      <c r="VWM114" s="1"/>
      <c r="VWN114" s="1"/>
      <c r="VWO114" s="1"/>
      <c r="VWP114" s="1"/>
      <c r="VWQ114" s="1"/>
      <c r="VWR114" s="1"/>
      <c r="VWS114" s="1"/>
      <c r="VWT114" s="1"/>
      <c r="VWU114" s="1"/>
      <c r="VWV114" s="1"/>
      <c r="VWW114" s="1"/>
      <c r="VWX114" s="1"/>
      <c r="VWY114" s="1"/>
      <c r="VWZ114" s="1"/>
      <c r="VXA114" s="1"/>
      <c r="VXB114" s="1"/>
      <c r="VXC114" s="1"/>
      <c r="VXD114" s="1"/>
      <c r="VXE114" s="1"/>
      <c r="VXF114" s="1"/>
      <c r="VXG114" s="1"/>
      <c r="VXH114" s="1"/>
      <c r="VXI114" s="1"/>
      <c r="VXJ114" s="1"/>
      <c r="VXK114" s="1"/>
      <c r="VXL114" s="1"/>
      <c r="VXM114" s="1"/>
      <c r="VXN114" s="1"/>
      <c r="VXO114" s="1"/>
      <c r="VXP114" s="1"/>
      <c r="VXQ114" s="1"/>
      <c r="VXR114" s="1"/>
      <c r="VXS114" s="1"/>
      <c r="VXT114" s="1"/>
      <c r="VXU114" s="1"/>
      <c r="VXV114" s="1"/>
      <c r="VXW114" s="1"/>
      <c r="VXX114" s="1"/>
      <c r="VXY114" s="1"/>
      <c r="VXZ114" s="1"/>
      <c r="VYA114" s="1"/>
      <c r="VYB114" s="1"/>
      <c r="VYC114" s="1"/>
      <c r="VYD114" s="1"/>
      <c r="VYE114" s="1"/>
      <c r="VYF114" s="1"/>
      <c r="VYG114" s="1"/>
      <c r="VYH114" s="1"/>
      <c r="VYI114" s="1"/>
      <c r="VYJ114" s="1"/>
      <c r="VYK114" s="1"/>
      <c r="VYL114" s="1"/>
      <c r="VYM114" s="1"/>
      <c r="VYN114" s="1"/>
      <c r="VYO114" s="1"/>
      <c r="VYP114" s="1"/>
      <c r="VYQ114" s="1"/>
      <c r="VYR114" s="1"/>
      <c r="VYS114" s="1"/>
      <c r="VYT114" s="1"/>
      <c r="VYU114" s="1"/>
      <c r="VYV114" s="1"/>
      <c r="VYW114" s="1"/>
      <c r="VYX114" s="1"/>
      <c r="VYY114" s="1"/>
      <c r="VYZ114" s="1"/>
      <c r="VZA114" s="1"/>
      <c r="VZB114" s="1"/>
      <c r="VZC114" s="1"/>
      <c r="VZD114" s="1"/>
      <c r="VZE114" s="1"/>
      <c r="VZF114" s="1"/>
      <c r="VZG114" s="1"/>
      <c r="VZH114" s="1"/>
      <c r="VZI114" s="1"/>
      <c r="VZJ114" s="1"/>
      <c r="VZK114" s="1"/>
      <c r="VZL114" s="1"/>
      <c r="VZM114" s="1"/>
      <c r="VZN114" s="1"/>
      <c r="VZO114" s="1"/>
      <c r="VZP114" s="1"/>
      <c r="VZQ114" s="1"/>
      <c r="VZR114" s="1"/>
      <c r="VZS114" s="1"/>
      <c r="VZT114" s="1"/>
      <c r="VZU114" s="1"/>
      <c r="VZV114" s="1"/>
      <c r="VZW114" s="1"/>
      <c r="VZX114" s="1"/>
      <c r="VZY114" s="1"/>
      <c r="VZZ114" s="1"/>
      <c r="WAA114" s="1"/>
      <c r="WAB114" s="1"/>
      <c r="WAC114" s="1"/>
      <c r="WAD114" s="1"/>
      <c r="WAE114" s="1"/>
      <c r="WAF114" s="1"/>
      <c r="WAG114" s="1"/>
      <c r="WAH114" s="1"/>
      <c r="WAI114" s="1"/>
      <c r="WAJ114" s="1"/>
      <c r="WAK114" s="1"/>
      <c r="WAL114" s="1"/>
      <c r="WAM114" s="1"/>
      <c r="WAN114" s="1"/>
      <c r="WAO114" s="1"/>
      <c r="WAP114" s="1"/>
      <c r="WAQ114" s="1"/>
      <c r="WAR114" s="1"/>
      <c r="WAS114" s="1"/>
      <c r="WAT114" s="1"/>
      <c r="WAU114" s="1"/>
      <c r="WAV114" s="1"/>
      <c r="WAW114" s="1"/>
      <c r="WAX114" s="1"/>
      <c r="WAY114" s="1"/>
      <c r="WAZ114" s="1"/>
      <c r="WBA114" s="1"/>
      <c r="WBB114" s="1"/>
      <c r="WBC114" s="1"/>
      <c r="WBD114" s="1"/>
      <c r="WBE114" s="1"/>
      <c r="WBF114" s="1"/>
      <c r="WBG114" s="1"/>
      <c r="WBH114" s="1"/>
      <c r="WBI114" s="1"/>
      <c r="WBJ114" s="1"/>
      <c r="WBK114" s="1"/>
      <c r="WBL114" s="1"/>
      <c r="WBM114" s="1"/>
      <c r="WBN114" s="1"/>
      <c r="WBO114" s="1"/>
      <c r="WBP114" s="1"/>
      <c r="WBQ114" s="1"/>
      <c r="WBR114" s="1"/>
      <c r="WBS114" s="1"/>
      <c r="WBT114" s="1"/>
      <c r="WBU114" s="1"/>
      <c r="WBV114" s="1"/>
      <c r="WBW114" s="1"/>
      <c r="WBX114" s="1"/>
      <c r="WBY114" s="1"/>
      <c r="WBZ114" s="1"/>
      <c r="WCA114" s="1"/>
      <c r="WCB114" s="1"/>
      <c r="WCC114" s="1"/>
      <c r="WCD114" s="1"/>
      <c r="WCE114" s="1"/>
      <c r="WCF114" s="1"/>
      <c r="WCG114" s="1"/>
      <c r="WCH114" s="1"/>
      <c r="WCI114" s="1"/>
      <c r="WCJ114" s="1"/>
      <c r="WCK114" s="1"/>
      <c r="WCL114" s="1"/>
      <c r="WCM114" s="1"/>
      <c r="WCN114" s="1"/>
      <c r="WCO114" s="1"/>
      <c r="WCP114" s="1"/>
      <c r="WCQ114" s="1"/>
      <c r="WCR114" s="1"/>
      <c r="WCS114" s="1"/>
      <c r="WCT114" s="1"/>
      <c r="WCU114" s="1"/>
      <c r="WCV114" s="1"/>
      <c r="WCW114" s="1"/>
      <c r="WCX114" s="1"/>
      <c r="WCY114" s="1"/>
      <c r="WCZ114" s="1"/>
      <c r="WDA114" s="1"/>
      <c r="WDB114" s="1"/>
      <c r="WDC114" s="1"/>
      <c r="WDD114" s="1"/>
      <c r="WDE114" s="1"/>
      <c r="WDF114" s="1"/>
      <c r="WDG114" s="1"/>
      <c r="WDH114" s="1"/>
      <c r="WDI114" s="1"/>
      <c r="WDJ114" s="1"/>
      <c r="WDK114" s="1"/>
      <c r="WDL114" s="1"/>
      <c r="WDM114" s="1"/>
      <c r="WDN114" s="1"/>
      <c r="WDO114" s="1"/>
      <c r="WDP114" s="1"/>
      <c r="WDQ114" s="1"/>
      <c r="WDR114" s="1"/>
      <c r="WDS114" s="1"/>
      <c r="WDT114" s="1"/>
      <c r="WDU114" s="1"/>
      <c r="WDV114" s="1"/>
      <c r="WDW114" s="1"/>
      <c r="WDX114" s="1"/>
      <c r="WDY114" s="1"/>
      <c r="WDZ114" s="1"/>
      <c r="WEA114" s="1"/>
      <c r="WEB114" s="1"/>
      <c r="WEC114" s="1"/>
      <c r="WED114" s="1"/>
      <c r="WEE114" s="1"/>
      <c r="WEF114" s="1"/>
      <c r="WEG114" s="1"/>
      <c r="WEH114" s="1"/>
      <c r="WEI114" s="1"/>
      <c r="WEJ114" s="1"/>
      <c r="WEK114" s="1"/>
      <c r="WEL114" s="1"/>
      <c r="WEM114" s="1"/>
      <c r="WEN114" s="1"/>
      <c r="WEO114" s="1"/>
      <c r="WEP114" s="1"/>
      <c r="WEQ114" s="1"/>
      <c r="WER114" s="1"/>
      <c r="WES114" s="1"/>
      <c r="WET114" s="1"/>
      <c r="WEU114" s="1"/>
      <c r="WEV114" s="1"/>
      <c r="WEW114" s="1"/>
      <c r="WEX114" s="1"/>
      <c r="WEY114" s="1"/>
      <c r="WEZ114" s="1"/>
      <c r="WFA114" s="1"/>
      <c r="WFB114" s="1"/>
      <c r="WFC114" s="1"/>
      <c r="WFD114" s="1"/>
      <c r="WFE114" s="1"/>
      <c r="WFF114" s="1"/>
      <c r="WFG114" s="1"/>
      <c r="WFH114" s="1"/>
      <c r="WFI114" s="1"/>
      <c r="WFJ114" s="1"/>
      <c r="WFK114" s="1"/>
      <c r="WFL114" s="1"/>
      <c r="WFM114" s="1"/>
      <c r="WFN114" s="1"/>
      <c r="WFO114" s="1"/>
      <c r="WFP114" s="1"/>
      <c r="WFQ114" s="1"/>
      <c r="WFR114" s="1"/>
      <c r="WFS114" s="1"/>
      <c r="WFT114" s="1"/>
      <c r="WFU114" s="1"/>
      <c r="WFV114" s="1"/>
      <c r="WFW114" s="1"/>
      <c r="WFX114" s="1"/>
      <c r="WFY114" s="1"/>
      <c r="WFZ114" s="1"/>
      <c r="WGA114" s="1"/>
      <c r="WGB114" s="1"/>
      <c r="WGC114" s="1"/>
      <c r="WGD114" s="1"/>
      <c r="WGE114" s="1"/>
      <c r="WGF114" s="1"/>
      <c r="WGG114" s="1"/>
      <c r="WGH114" s="1"/>
      <c r="WGI114" s="1"/>
      <c r="WGJ114" s="1"/>
      <c r="WGK114" s="1"/>
      <c r="WGL114" s="1"/>
      <c r="WGM114" s="1"/>
      <c r="WGN114" s="1"/>
      <c r="WGO114" s="1"/>
      <c r="WGP114" s="1"/>
      <c r="WGQ114" s="1"/>
      <c r="WGR114" s="1"/>
      <c r="WGS114" s="1"/>
      <c r="WGT114" s="1"/>
      <c r="WGU114" s="1"/>
      <c r="WGV114" s="1"/>
      <c r="WGW114" s="1"/>
      <c r="WGX114" s="1"/>
      <c r="WGY114" s="1"/>
      <c r="WGZ114" s="1"/>
      <c r="WHA114" s="1"/>
      <c r="WHB114" s="1"/>
      <c r="WHC114" s="1"/>
      <c r="WHD114" s="1"/>
      <c r="WHE114" s="1"/>
      <c r="WHF114" s="1"/>
      <c r="WHG114" s="1"/>
      <c r="WHH114" s="1"/>
      <c r="WHI114" s="1"/>
      <c r="WHJ114" s="1"/>
      <c r="WHK114" s="1"/>
      <c r="WHL114" s="1"/>
      <c r="WHM114" s="1"/>
      <c r="WHN114" s="1"/>
      <c r="WHO114" s="1"/>
      <c r="WHP114" s="1"/>
      <c r="WHQ114" s="1"/>
      <c r="WHR114" s="1"/>
      <c r="WHS114" s="1"/>
      <c r="WHT114" s="1"/>
      <c r="WHU114" s="1"/>
      <c r="WHV114" s="1"/>
      <c r="WHW114" s="1"/>
      <c r="WHX114" s="1"/>
      <c r="WHY114" s="1"/>
      <c r="WHZ114" s="1"/>
      <c r="WIA114" s="1"/>
      <c r="WIB114" s="1"/>
      <c r="WIC114" s="1"/>
      <c r="WID114" s="1"/>
      <c r="WIE114" s="1"/>
      <c r="WIF114" s="1"/>
      <c r="WIG114" s="1"/>
      <c r="WIH114" s="1"/>
      <c r="WII114" s="1"/>
      <c r="WIJ114" s="1"/>
      <c r="WIK114" s="1"/>
      <c r="WIL114" s="1"/>
      <c r="WIM114" s="1"/>
      <c r="WIN114" s="1"/>
      <c r="WIO114" s="1"/>
      <c r="WIP114" s="1"/>
      <c r="WIQ114" s="1"/>
      <c r="WIR114" s="1"/>
      <c r="WIS114" s="1"/>
      <c r="WIT114" s="1"/>
      <c r="WIU114" s="1"/>
      <c r="WIV114" s="1"/>
      <c r="WIW114" s="1"/>
      <c r="WIX114" s="1"/>
      <c r="WIY114" s="1"/>
      <c r="WIZ114" s="1"/>
      <c r="WJA114" s="1"/>
      <c r="WJB114" s="1"/>
      <c r="WJC114" s="1"/>
      <c r="WJD114" s="1"/>
      <c r="WJE114" s="1"/>
      <c r="WJF114" s="1"/>
      <c r="WJG114" s="1"/>
      <c r="WJH114" s="1"/>
      <c r="WJI114" s="1"/>
      <c r="WJJ114" s="1"/>
      <c r="WJK114" s="1"/>
      <c r="WJL114" s="1"/>
      <c r="WJM114" s="1"/>
      <c r="WJN114" s="1"/>
      <c r="WJO114" s="1"/>
      <c r="WJP114" s="1"/>
      <c r="WJQ114" s="1"/>
      <c r="WJR114" s="1"/>
      <c r="WJS114" s="1"/>
      <c r="WJT114" s="1"/>
      <c r="WJU114" s="1"/>
      <c r="WJV114" s="1"/>
      <c r="WJW114" s="1"/>
      <c r="WJX114" s="1"/>
      <c r="WJY114" s="1"/>
      <c r="WJZ114" s="1"/>
      <c r="WKA114" s="1"/>
      <c r="WKB114" s="1"/>
      <c r="WKC114" s="1"/>
      <c r="WKD114" s="1"/>
      <c r="WKE114" s="1"/>
      <c r="WKF114" s="1"/>
      <c r="WKG114" s="1"/>
      <c r="WKH114" s="1"/>
      <c r="WKI114" s="1"/>
      <c r="WKJ114" s="1"/>
      <c r="WKK114" s="1"/>
      <c r="WKL114" s="1"/>
      <c r="WKM114" s="1"/>
      <c r="WKN114" s="1"/>
      <c r="WKO114" s="1"/>
      <c r="WKP114" s="1"/>
      <c r="WKQ114" s="1"/>
      <c r="WKR114" s="1"/>
      <c r="WKS114" s="1"/>
      <c r="WKT114" s="1"/>
      <c r="WKU114" s="1"/>
      <c r="WKV114" s="1"/>
      <c r="WKW114" s="1"/>
      <c r="WKX114" s="1"/>
      <c r="WKY114" s="1"/>
      <c r="WKZ114" s="1"/>
      <c r="WLA114" s="1"/>
      <c r="WLB114" s="1"/>
      <c r="WLC114" s="1"/>
      <c r="WLD114" s="1"/>
      <c r="WLE114" s="1"/>
      <c r="WLF114" s="1"/>
      <c r="WLG114" s="1"/>
      <c r="WLH114" s="1"/>
      <c r="WLI114" s="1"/>
      <c r="WLJ114" s="1"/>
      <c r="WLK114" s="1"/>
      <c r="WLL114" s="1"/>
      <c r="WLM114" s="1"/>
      <c r="WLN114" s="1"/>
      <c r="WLO114" s="1"/>
      <c r="WLP114" s="1"/>
      <c r="WLQ114" s="1"/>
      <c r="WLR114" s="1"/>
      <c r="WLS114" s="1"/>
      <c r="WLT114" s="1"/>
      <c r="WLU114" s="1"/>
      <c r="WLV114" s="1"/>
      <c r="WLW114" s="1"/>
      <c r="WLX114" s="1"/>
      <c r="WLY114" s="1"/>
      <c r="WLZ114" s="1"/>
      <c r="WMA114" s="1"/>
      <c r="WMB114" s="1"/>
      <c r="WMC114" s="1"/>
      <c r="WMD114" s="1"/>
      <c r="WME114" s="1"/>
      <c r="WMF114" s="1"/>
      <c r="WMG114" s="1"/>
      <c r="WMH114" s="1"/>
      <c r="WMI114" s="1"/>
      <c r="WMJ114" s="1"/>
      <c r="WMK114" s="1"/>
      <c r="WML114" s="1"/>
      <c r="WMM114" s="1"/>
      <c r="WMN114" s="1"/>
      <c r="WMO114" s="1"/>
      <c r="WMP114" s="1"/>
      <c r="WMQ114" s="1"/>
      <c r="WMR114" s="1"/>
      <c r="WMS114" s="1"/>
      <c r="WMT114" s="1"/>
      <c r="WMU114" s="1"/>
      <c r="WMV114" s="1"/>
      <c r="WMW114" s="1"/>
      <c r="WMX114" s="1"/>
      <c r="WMY114" s="1"/>
      <c r="WMZ114" s="1"/>
      <c r="WNA114" s="1"/>
      <c r="WNB114" s="1"/>
      <c r="WNC114" s="1"/>
      <c r="WND114" s="1"/>
      <c r="WNE114" s="1"/>
      <c r="WNF114" s="1"/>
      <c r="WNG114" s="1"/>
      <c r="WNH114" s="1"/>
      <c r="WNI114" s="1"/>
      <c r="WNJ114" s="1"/>
      <c r="WNK114" s="1"/>
      <c r="WNL114" s="1"/>
      <c r="WNM114" s="1"/>
      <c r="WNN114" s="1"/>
      <c r="WNO114" s="1"/>
      <c r="WNP114" s="1"/>
      <c r="WNQ114" s="1"/>
      <c r="WNR114" s="1"/>
      <c r="WNS114" s="1"/>
      <c r="WNT114" s="1"/>
      <c r="WNU114" s="1"/>
      <c r="WNV114" s="1"/>
      <c r="WNW114" s="1"/>
      <c r="WNX114" s="1"/>
      <c r="WNY114" s="1"/>
      <c r="WNZ114" s="1"/>
      <c r="WOA114" s="1"/>
      <c r="WOB114" s="1"/>
      <c r="WOC114" s="1"/>
      <c r="WOD114" s="1"/>
      <c r="WOE114" s="1"/>
      <c r="WOF114" s="1"/>
      <c r="WOG114" s="1"/>
      <c r="WOH114" s="1"/>
      <c r="WOI114" s="1"/>
      <c r="WOJ114" s="1"/>
      <c r="WOK114" s="1"/>
      <c r="WOL114" s="1"/>
      <c r="WOM114" s="1"/>
      <c r="WON114" s="1"/>
      <c r="WOO114" s="1"/>
      <c r="WOP114" s="1"/>
      <c r="WOQ114" s="1"/>
      <c r="WOR114" s="1"/>
      <c r="WOS114" s="1"/>
      <c r="WOT114" s="1"/>
      <c r="WOU114" s="1"/>
      <c r="WOV114" s="1"/>
      <c r="WOW114" s="1"/>
      <c r="WOX114" s="1"/>
      <c r="WOY114" s="1"/>
      <c r="WOZ114" s="1"/>
      <c r="WPA114" s="1"/>
      <c r="WPB114" s="1"/>
      <c r="WPC114" s="1"/>
      <c r="WPD114" s="1"/>
      <c r="WPE114" s="1"/>
      <c r="WPF114" s="1"/>
      <c r="WPG114" s="1"/>
      <c r="WPH114" s="1"/>
      <c r="WPI114" s="1"/>
      <c r="WPJ114" s="1"/>
      <c r="WPK114" s="1"/>
      <c r="WPL114" s="1"/>
      <c r="WPM114" s="1"/>
      <c r="WPN114" s="1"/>
      <c r="WPO114" s="1"/>
      <c r="WPP114" s="1"/>
      <c r="WPQ114" s="1"/>
      <c r="WPR114" s="1"/>
      <c r="WPS114" s="1"/>
      <c r="WPT114" s="1"/>
      <c r="WPU114" s="1"/>
      <c r="WPV114" s="1"/>
      <c r="WPW114" s="1"/>
      <c r="WPX114" s="1"/>
      <c r="WPY114" s="1"/>
      <c r="WPZ114" s="1"/>
      <c r="WQA114" s="1"/>
      <c r="WQB114" s="1"/>
      <c r="WQC114" s="1"/>
      <c r="WQD114" s="1"/>
      <c r="WQE114" s="1"/>
      <c r="WQF114" s="1"/>
      <c r="WQG114" s="1"/>
      <c r="WQH114" s="1"/>
      <c r="WQI114" s="1"/>
      <c r="WQJ114" s="1"/>
      <c r="WQK114" s="1"/>
      <c r="WQL114" s="1"/>
      <c r="WQM114" s="1"/>
      <c r="WQN114" s="1"/>
      <c r="WQO114" s="1"/>
      <c r="WQP114" s="1"/>
      <c r="WQQ114" s="1"/>
      <c r="WQR114" s="1"/>
      <c r="WQS114" s="1"/>
      <c r="WQT114" s="1"/>
      <c r="WQU114" s="1"/>
      <c r="WQV114" s="1"/>
      <c r="WQW114" s="1"/>
      <c r="WQX114" s="1"/>
      <c r="WQY114" s="1"/>
      <c r="WQZ114" s="1"/>
      <c r="WRA114" s="1"/>
      <c r="WRB114" s="1"/>
      <c r="WRC114" s="1"/>
      <c r="WRD114" s="1"/>
      <c r="WRE114" s="1"/>
      <c r="WRF114" s="1"/>
      <c r="WRG114" s="1"/>
      <c r="WRH114" s="1"/>
      <c r="WRI114" s="1"/>
      <c r="WRJ114" s="1"/>
      <c r="WRK114" s="1"/>
      <c r="WRL114" s="1"/>
      <c r="WRM114" s="1"/>
      <c r="WRN114" s="1"/>
      <c r="WRO114" s="1"/>
      <c r="WRP114" s="1"/>
      <c r="WRQ114" s="1"/>
      <c r="WRR114" s="1"/>
      <c r="WRS114" s="1"/>
      <c r="WRT114" s="1"/>
      <c r="WRU114" s="1"/>
      <c r="WRV114" s="1"/>
      <c r="WRW114" s="1"/>
      <c r="WRX114" s="1"/>
      <c r="WRY114" s="1"/>
      <c r="WRZ114" s="1"/>
      <c r="WSA114" s="1"/>
      <c r="WSB114" s="1"/>
      <c r="WSC114" s="1"/>
      <c r="WSD114" s="1"/>
      <c r="WSE114" s="1"/>
      <c r="WSF114" s="1"/>
      <c r="WSG114" s="1"/>
      <c r="WSH114" s="1"/>
      <c r="WSI114" s="1"/>
      <c r="WSJ114" s="1"/>
      <c r="WSK114" s="1"/>
      <c r="WSL114" s="1"/>
      <c r="WSM114" s="1"/>
      <c r="WSN114" s="1"/>
      <c r="WSO114" s="1"/>
      <c r="WSP114" s="1"/>
      <c r="WSQ114" s="1"/>
      <c r="WSR114" s="1"/>
      <c r="WSS114" s="1"/>
      <c r="WST114" s="1"/>
      <c r="WSU114" s="1"/>
      <c r="WSV114" s="1"/>
      <c r="WSW114" s="1"/>
      <c r="WSX114" s="1"/>
      <c r="WSY114" s="1"/>
      <c r="WSZ114" s="1"/>
      <c r="WTA114" s="1"/>
      <c r="WTB114" s="1"/>
      <c r="WTC114" s="1"/>
      <c r="WTD114" s="1"/>
      <c r="WTE114" s="1"/>
      <c r="WTF114" s="1"/>
      <c r="WTG114" s="1"/>
      <c r="WTH114" s="1"/>
      <c r="WTI114" s="1"/>
      <c r="WTJ114" s="1"/>
      <c r="WTK114" s="1"/>
      <c r="WTL114" s="1"/>
      <c r="WTM114" s="1"/>
      <c r="WTN114" s="1"/>
      <c r="WTO114" s="1"/>
      <c r="WTP114" s="1"/>
      <c r="WTQ114" s="1"/>
      <c r="WTR114" s="1"/>
      <c r="WTS114" s="1"/>
      <c r="WTT114" s="1"/>
      <c r="WTU114" s="1"/>
      <c r="WTV114" s="1"/>
      <c r="WTW114" s="1"/>
      <c r="WTX114" s="1"/>
      <c r="WTY114" s="1"/>
      <c r="WTZ114" s="1"/>
      <c r="WUA114" s="1"/>
      <c r="WUB114" s="1"/>
      <c r="WUC114" s="1"/>
      <c r="WUD114" s="1"/>
      <c r="WUE114" s="1"/>
      <c r="WUF114" s="1"/>
      <c r="WUG114" s="1"/>
      <c r="WUH114" s="1"/>
      <c r="WUI114" s="1"/>
      <c r="WUJ114" s="1"/>
      <c r="WUK114" s="1"/>
      <c r="WUL114" s="1"/>
      <c r="WUM114" s="1"/>
      <c r="WUN114" s="1"/>
      <c r="WUO114" s="1"/>
      <c r="WUP114" s="1"/>
      <c r="WUQ114" s="1"/>
      <c r="WUR114" s="1"/>
      <c r="WUS114" s="1"/>
      <c r="WUT114" s="1"/>
      <c r="WUU114" s="1"/>
      <c r="WUV114" s="1"/>
      <c r="WUW114" s="1"/>
      <c r="WUX114" s="1"/>
      <c r="WUY114" s="1"/>
      <c r="WUZ114" s="1"/>
      <c r="WVA114" s="1"/>
      <c r="WVB114" s="1"/>
      <c r="WVC114" s="1"/>
      <c r="WVD114" s="1"/>
      <c r="WVE114" s="1"/>
      <c r="WVF114" s="1"/>
      <c r="WVG114" s="1"/>
      <c r="WVH114" s="1"/>
      <c r="WVI114" s="1"/>
      <c r="WVJ114" s="1"/>
      <c r="WVK114" s="1"/>
      <c r="WVL114" s="1"/>
      <c r="WVM114" s="1"/>
      <c r="WVN114" s="1"/>
      <c r="WVO114" s="1"/>
      <c r="WVP114" s="1"/>
      <c r="WVQ114" s="1"/>
      <c r="WVR114" s="1"/>
      <c r="WVS114" s="1"/>
      <c r="WVT114" s="1"/>
      <c r="WVU114" s="1"/>
      <c r="WVV114" s="1"/>
      <c r="WVW114" s="1"/>
      <c r="WVX114" s="1"/>
      <c r="WVY114" s="1"/>
      <c r="WVZ114" s="1"/>
      <c r="WWA114" s="1"/>
      <c r="WWB114" s="1"/>
      <c r="WWC114" s="1"/>
      <c r="WWD114" s="1"/>
      <c r="WWE114" s="1"/>
      <c r="WWF114" s="1"/>
      <c r="WWG114" s="1"/>
      <c r="WWH114" s="1"/>
      <c r="WWI114" s="1"/>
      <c r="WWJ114" s="1"/>
      <c r="WWK114" s="1"/>
      <c r="WWL114" s="1"/>
      <c r="WWM114" s="1"/>
      <c r="WWN114" s="1"/>
      <c r="WWO114" s="1"/>
      <c r="WWP114" s="1"/>
      <c r="WWQ114" s="1"/>
      <c r="WWR114" s="1"/>
      <c r="WWS114" s="1"/>
      <c r="WWT114" s="1"/>
      <c r="WWU114" s="1"/>
      <c r="WWV114" s="1"/>
      <c r="WWW114" s="1"/>
      <c r="WWX114" s="1"/>
      <c r="WWY114" s="1"/>
      <c r="WWZ114" s="1"/>
      <c r="WXA114" s="1"/>
      <c r="WXB114" s="1"/>
      <c r="WXC114" s="1"/>
      <c r="WXD114" s="1"/>
      <c r="WXE114" s="1"/>
      <c r="WXF114" s="1"/>
      <c r="WXG114" s="1"/>
      <c r="WXH114" s="1"/>
      <c r="WXI114" s="1"/>
      <c r="WXJ114" s="1"/>
      <c r="WXK114" s="1"/>
      <c r="WXL114" s="1"/>
      <c r="WXM114" s="1"/>
      <c r="WXN114" s="1"/>
      <c r="WXO114" s="1"/>
      <c r="WXP114" s="1"/>
      <c r="WXQ114" s="1"/>
      <c r="WXR114" s="1"/>
      <c r="WXS114" s="1"/>
      <c r="WXT114" s="1"/>
      <c r="WXU114" s="1"/>
      <c r="WXV114" s="1"/>
      <c r="WXW114" s="1"/>
      <c r="WXX114" s="1"/>
      <c r="WXY114" s="1"/>
      <c r="WXZ114" s="1"/>
      <c r="WYA114" s="1"/>
      <c r="WYB114" s="1"/>
      <c r="WYC114" s="1"/>
      <c r="WYD114" s="1"/>
      <c r="WYE114" s="1"/>
      <c r="WYF114" s="1"/>
      <c r="WYG114" s="1"/>
      <c r="WYH114" s="1"/>
      <c r="WYI114" s="1"/>
      <c r="WYJ114" s="1"/>
      <c r="WYK114" s="1"/>
      <c r="WYL114" s="1"/>
      <c r="WYM114" s="1"/>
      <c r="WYN114" s="1"/>
      <c r="WYO114" s="1"/>
      <c r="WYP114" s="1"/>
      <c r="WYQ114" s="1"/>
      <c r="WYR114" s="1"/>
      <c r="WYS114" s="1"/>
      <c r="WYT114" s="1"/>
      <c r="WYU114" s="1"/>
      <c r="WYV114" s="1"/>
      <c r="WYW114" s="1"/>
      <c r="WYX114" s="1"/>
      <c r="WYY114" s="1"/>
      <c r="WYZ114" s="1"/>
      <c r="WZA114" s="1"/>
      <c r="WZB114" s="1"/>
      <c r="WZC114" s="1"/>
      <c r="WZD114" s="1"/>
      <c r="WZE114" s="1"/>
      <c r="WZF114" s="1"/>
      <c r="WZG114" s="1"/>
      <c r="WZH114" s="1"/>
      <c r="WZI114" s="1"/>
      <c r="WZJ114" s="1"/>
      <c r="WZK114" s="1"/>
      <c r="WZL114" s="1"/>
      <c r="WZM114" s="1"/>
      <c r="WZN114" s="1"/>
      <c r="WZO114" s="1"/>
      <c r="WZP114" s="1"/>
      <c r="WZQ114" s="1"/>
      <c r="WZR114" s="1"/>
      <c r="WZS114" s="1"/>
      <c r="WZT114" s="1"/>
      <c r="WZU114" s="1"/>
      <c r="WZV114" s="1"/>
      <c r="WZW114" s="1"/>
      <c r="WZX114" s="1"/>
      <c r="WZY114" s="1"/>
      <c r="WZZ114" s="1"/>
      <c r="XAA114" s="1"/>
      <c r="XAB114" s="1"/>
      <c r="XAC114" s="1"/>
      <c r="XAD114" s="1"/>
      <c r="XAE114" s="1"/>
      <c r="XAF114" s="1"/>
      <c r="XAG114" s="1"/>
      <c r="XAH114" s="1"/>
      <c r="XAI114" s="1"/>
      <c r="XAJ114" s="1"/>
      <c r="XAK114" s="1"/>
      <c r="XAL114" s="1"/>
      <c r="XAM114" s="1"/>
      <c r="XAN114" s="1"/>
      <c r="XAO114" s="1"/>
      <c r="XAP114" s="1"/>
      <c r="XAQ114" s="1"/>
      <c r="XAR114" s="1"/>
      <c r="XAS114" s="1"/>
      <c r="XAT114" s="1"/>
      <c r="XAU114" s="1"/>
      <c r="XAV114" s="1"/>
      <c r="XAW114" s="1"/>
      <c r="XAX114" s="1"/>
      <c r="XAY114" s="1"/>
      <c r="XAZ114" s="1"/>
      <c r="XBA114" s="1"/>
      <c r="XBB114" s="1"/>
      <c r="XBC114" s="1"/>
      <c r="XBD114" s="1"/>
      <c r="XBE114" s="1"/>
      <c r="XBF114" s="1"/>
      <c r="XBG114" s="1"/>
      <c r="XBH114" s="1"/>
      <c r="XBI114" s="1"/>
      <c r="XBJ114" s="1"/>
      <c r="XBK114" s="1"/>
      <c r="XBL114" s="1"/>
      <c r="XBM114" s="1"/>
      <c r="XBN114" s="1"/>
      <c r="XBO114" s="1"/>
      <c r="XBP114" s="1"/>
      <c r="XBQ114" s="1"/>
      <c r="XBR114" s="1"/>
      <c r="XBS114" s="1"/>
      <c r="XBT114" s="1"/>
      <c r="XBU114" s="1"/>
      <c r="XBV114" s="1"/>
      <c r="XBW114" s="1"/>
      <c r="XBX114" s="1"/>
      <c r="XBY114" s="1"/>
      <c r="XBZ114" s="1"/>
      <c r="XCA114" s="1"/>
      <c r="XCB114" s="1"/>
      <c r="XCC114" s="1"/>
      <c r="XCD114" s="1"/>
      <c r="XCE114" s="1"/>
      <c r="XCF114" s="1"/>
      <c r="XCG114" s="1"/>
      <c r="XCH114" s="1"/>
      <c r="XCI114" s="1"/>
      <c r="XCJ114" s="1"/>
      <c r="XCK114" s="1"/>
      <c r="XCL114" s="1"/>
      <c r="XCM114" s="1"/>
      <c r="XCN114" s="1"/>
      <c r="XCO114" s="1"/>
      <c r="XCP114" s="1"/>
      <c r="XCQ114" s="1"/>
      <c r="XCR114" s="1"/>
      <c r="XCS114" s="1"/>
      <c r="XCT114" s="1"/>
      <c r="XCU114" s="1"/>
      <c r="XCV114" s="1"/>
      <c r="XCW114" s="1"/>
      <c r="XCX114" s="1"/>
      <c r="XCY114" s="1"/>
      <c r="XCZ114" s="1"/>
      <c r="XDA114" s="1"/>
      <c r="XDB114" s="1"/>
      <c r="XDC114" s="1"/>
      <c r="XDD114" s="1"/>
      <c r="XDE114" s="1"/>
      <c r="XDF114" s="1"/>
      <c r="XDG114" s="1"/>
      <c r="XDH114" s="1"/>
      <c r="XDI114" s="1"/>
      <c r="XDJ114" s="1"/>
      <c r="XDK114" s="1"/>
      <c r="XDL114" s="1"/>
      <c r="XDM114" s="1"/>
      <c r="XDN114" s="1"/>
      <c r="XDO114" s="1"/>
      <c r="XDP114" s="1"/>
      <c r="XDQ114" s="1"/>
      <c r="XDR114" s="1"/>
      <c r="XDS114" s="1"/>
      <c r="XDT114" s="1"/>
      <c r="XDU114" s="1"/>
      <c r="XDV114" s="1"/>
      <c r="XDW114" s="1"/>
      <c r="XDX114" s="1"/>
      <c r="XDY114" s="1"/>
      <c r="XDZ114" s="1"/>
      <c r="XEA114" s="1"/>
      <c r="XEB114" s="1"/>
      <c r="XEC114" s="1"/>
      <c r="XED114" s="1"/>
      <c r="XEE114" s="1"/>
      <c r="XEF114" s="1"/>
      <c r="XEG114" s="1"/>
      <c r="XEH114" s="1"/>
      <c r="XEI114" s="1"/>
      <c r="XEJ114" s="1"/>
      <c r="XEK114" s="1"/>
      <c r="XEL114" s="1"/>
      <c r="XEM114" s="1"/>
      <c r="XEN114" s="1"/>
      <c r="XEO114" s="1"/>
      <c r="XEP114" s="1"/>
      <c r="XEQ114" s="1"/>
      <c r="XER114" s="1"/>
      <c r="XES114" s="1"/>
    </row>
    <row r="115" spans="1:16375" x14ac:dyDescent="0.55000000000000004">
      <c r="A115" s="1" t="s">
        <v>313</v>
      </c>
      <c r="B115" s="1"/>
      <c r="C115" s="1" t="s">
        <v>2491</v>
      </c>
      <c r="D115" s="1"/>
      <c r="E115" s="2" t="s">
        <v>2490</v>
      </c>
      <c r="F115" s="1">
        <v>1</v>
      </c>
      <c r="G115" s="24">
        <v>342.7</v>
      </c>
      <c r="H115" s="1" t="s">
        <v>317</v>
      </c>
      <c r="I115" s="1" t="s">
        <v>2584</v>
      </c>
      <c r="J115" s="4"/>
      <c r="K115" s="2"/>
      <c r="L115" s="1" t="s">
        <v>321</v>
      </c>
      <c r="M115" s="1">
        <v>85363090</v>
      </c>
      <c r="N115" s="1" t="s">
        <v>20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  <c r="AMH115" s="1"/>
      <c r="AMI115" s="1"/>
      <c r="AMJ115" s="1"/>
      <c r="AMK115" s="1"/>
      <c r="AML115" s="1"/>
      <c r="AMM115" s="1"/>
      <c r="AMN115" s="1"/>
      <c r="AMO115" s="1"/>
      <c r="AMP115" s="1"/>
      <c r="AMQ115" s="1"/>
      <c r="AMR115" s="1"/>
      <c r="AMS115" s="1"/>
      <c r="AMT115" s="1"/>
      <c r="AMU115" s="1"/>
      <c r="AMV115" s="1"/>
      <c r="AMW115" s="1"/>
      <c r="AMX115" s="1"/>
      <c r="AMY115" s="1"/>
      <c r="AMZ115" s="1"/>
      <c r="ANA115" s="1"/>
      <c r="ANB115" s="1"/>
      <c r="ANC115" s="1"/>
      <c r="AND115" s="1"/>
      <c r="ANE115" s="1"/>
      <c r="ANF115" s="1"/>
      <c r="ANG115" s="1"/>
      <c r="ANH115" s="1"/>
      <c r="ANI115" s="1"/>
      <c r="ANJ115" s="1"/>
      <c r="ANK115" s="1"/>
      <c r="ANL115" s="1"/>
      <c r="ANM115" s="1"/>
      <c r="ANN115" s="1"/>
      <c r="ANO115" s="1"/>
      <c r="ANP115" s="1"/>
      <c r="ANQ115" s="1"/>
      <c r="ANR115" s="1"/>
      <c r="ANS115" s="1"/>
      <c r="ANT115" s="1"/>
      <c r="ANU115" s="1"/>
      <c r="ANV115" s="1"/>
      <c r="ANW115" s="1"/>
      <c r="ANX115" s="1"/>
      <c r="ANY115" s="1"/>
      <c r="ANZ115" s="1"/>
      <c r="AOA115" s="1"/>
      <c r="AOB115" s="1"/>
      <c r="AOC115" s="1"/>
      <c r="AOD115" s="1"/>
      <c r="AOE115" s="1"/>
      <c r="AOF115" s="1"/>
      <c r="AOG115" s="1"/>
      <c r="AOH115" s="1"/>
      <c r="AOI115" s="1"/>
      <c r="AOJ115" s="1"/>
      <c r="AOK115" s="1"/>
      <c r="AOL115" s="1"/>
      <c r="AOM115" s="1"/>
      <c r="AON115" s="1"/>
      <c r="AOO115" s="1"/>
      <c r="AOP115" s="1"/>
      <c r="AOQ115" s="1"/>
      <c r="AOR115" s="1"/>
      <c r="AOS115" s="1"/>
      <c r="AOT115" s="1"/>
      <c r="AOU115" s="1"/>
      <c r="AOV115" s="1"/>
      <c r="AOW115" s="1"/>
      <c r="AOX115" s="1"/>
      <c r="AOY115" s="1"/>
      <c r="AOZ115" s="1"/>
      <c r="APA115" s="1"/>
      <c r="APB115" s="1"/>
      <c r="APC115" s="1"/>
      <c r="APD115" s="1"/>
      <c r="APE115" s="1"/>
      <c r="APF115" s="1"/>
      <c r="APG115" s="1"/>
      <c r="APH115" s="1"/>
      <c r="API115" s="1"/>
      <c r="APJ115" s="1"/>
      <c r="APK115" s="1"/>
      <c r="APL115" s="1"/>
      <c r="APM115" s="1"/>
      <c r="APN115" s="1"/>
      <c r="APO115" s="1"/>
      <c r="APP115" s="1"/>
      <c r="APQ115" s="1"/>
      <c r="APR115" s="1"/>
      <c r="APS115" s="1"/>
      <c r="APT115" s="1"/>
      <c r="APU115" s="1"/>
      <c r="APV115" s="1"/>
      <c r="APW115" s="1"/>
      <c r="APX115" s="1"/>
      <c r="APY115" s="1"/>
      <c r="APZ115" s="1"/>
      <c r="AQA115" s="1"/>
      <c r="AQB115" s="1"/>
      <c r="AQC115" s="1"/>
      <c r="AQD115" s="1"/>
      <c r="AQE115" s="1"/>
      <c r="AQF115" s="1"/>
      <c r="AQG115" s="1"/>
      <c r="AQH115" s="1"/>
      <c r="AQI115" s="1"/>
      <c r="AQJ115" s="1"/>
      <c r="AQK115" s="1"/>
      <c r="AQL115" s="1"/>
      <c r="AQM115" s="1"/>
      <c r="AQN115" s="1"/>
      <c r="AQO115" s="1"/>
      <c r="AQP115" s="1"/>
      <c r="AQQ115" s="1"/>
      <c r="AQR115" s="1"/>
      <c r="AQS115" s="1"/>
      <c r="AQT115" s="1"/>
      <c r="AQU115" s="1"/>
      <c r="AQV115" s="1"/>
      <c r="AQW115" s="1"/>
      <c r="AQX115" s="1"/>
      <c r="AQY115" s="1"/>
      <c r="AQZ115" s="1"/>
      <c r="ARA115" s="1"/>
      <c r="ARB115" s="1"/>
      <c r="ARC115" s="1"/>
      <c r="ARD115" s="1"/>
      <c r="ARE115" s="1"/>
      <c r="ARF115" s="1"/>
      <c r="ARG115" s="1"/>
      <c r="ARH115" s="1"/>
      <c r="ARI115" s="1"/>
      <c r="ARJ115" s="1"/>
      <c r="ARK115" s="1"/>
      <c r="ARL115" s="1"/>
      <c r="ARM115" s="1"/>
      <c r="ARN115" s="1"/>
      <c r="ARO115" s="1"/>
      <c r="ARP115" s="1"/>
      <c r="ARQ115" s="1"/>
      <c r="ARR115" s="1"/>
      <c r="ARS115" s="1"/>
      <c r="ART115" s="1"/>
      <c r="ARU115" s="1"/>
      <c r="ARV115" s="1"/>
      <c r="ARW115" s="1"/>
      <c r="ARX115" s="1"/>
      <c r="ARY115" s="1"/>
      <c r="ARZ115" s="1"/>
      <c r="ASA115" s="1"/>
      <c r="ASB115" s="1"/>
      <c r="ASC115" s="1"/>
      <c r="ASD115" s="1"/>
      <c r="ASE115" s="1"/>
      <c r="ASF115" s="1"/>
      <c r="ASG115" s="1"/>
      <c r="ASH115" s="1"/>
      <c r="ASI115" s="1"/>
      <c r="ASJ115" s="1"/>
      <c r="ASK115" s="1"/>
      <c r="ASL115" s="1"/>
      <c r="ASM115" s="1"/>
      <c r="ASN115" s="1"/>
      <c r="ASO115" s="1"/>
      <c r="ASP115" s="1"/>
      <c r="ASQ115" s="1"/>
      <c r="ASR115" s="1"/>
      <c r="ASS115" s="1"/>
      <c r="AST115" s="1"/>
      <c r="ASU115" s="1"/>
      <c r="ASV115" s="1"/>
      <c r="ASW115" s="1"/>
      <c r="ASX115" s="1"/>
      <c r="ASY115" s="1"/>
      <c r="ASZ115" s="1"/>
      <c r="ATA115" s="1"/>
      <c r="ATB115" s="1"/>
      <c r="ATC115" s="1"/>
      <c r="ATD115" s="1"/>
      <c r="ATE115" s="1"/>
      <c r="ATF115" s="1"/>
      <c r="ATG115" s="1"/>
      <c r="ATH115" s="1"/>
      <c r="ATI115" s="1"/>
      <c r="ATJ115" s="1"/>
      <c r="ATK115" s="1"/>
      <c r="ATL115" s="1"/>
      <c r="ATM115" s="1"/>
      <c r="ATN115" s="1"/>
      <c r="ATO115" s="1"/>
      <c r="ATP115" s="1"/>
      <c r="ATQ115" s="1"/>
      <c r="ATR115" s="1"/>
      <c r="ATS115" s="1"/>
      <c r="ATT115" s="1"/>
      <c r="ATU115" s="1"/>
      <c r="ATV115" s="1"/>
      <c r="ATW115" s="1"/>
      <c r="ATX115" s="1"/>
      <c r="ATY115" s="1"/>
      <c r="ATZ115" s="1"/>
      <c r="AUA115" s="1"/>
      <c r="AUB115" s="1"/>
      <c r="AUC115" s="1"/>
      <c r="AUD115" s="1"/>
      <c r="AUE115" s="1"/>
      <c r="AUF115" s="1"/>
      <c r="AUG115" s="1"/>
      <c r="AUH115" s="1"/>
      <c r="AUI115" s="1"/>
      <c r="AUJ115" s="1"/>
      <c r="AUK115" s="1"/>
      <c r="AUL115" s="1"/>
      <c r="AUM115" s="1"/>
      <c r="AUN115" s="1"/>
      <c r="AUO115" s="1"/>
      <c r="AUP115" s="1"/>
      <c r="AUQ115" s="1"/>
      <c r="AUR115" s="1"/>
      <c r="AUS115" s="1"/>
      <c r="AUT115" s="1"/>
      <c r="AUU115" s="1"/>
      <c r="AUV115" s="1"/>
      <c r="AUW115" s="1"/>
      <c r="AUX115" s="1"/>
      <c r="AUY115" s="1"/>
      <c r="AUZ115" s="1"/>
      <c r="AVA115" s="1"/>
      <c r="AVB115" s="1"/>
      <c r="AVC115" s="1"/>
      <c r="AVD115" s="1"/>
      <c r="AVE115" s="1"/>
      <c r="AVF115" s="1"/>
      <c r="AVG115" s="1"/>
      <c r="AVH115" s="1"/>
      <c r="AVI115" s="1"/>
      <c r="AVJ115" s="1"/>
      <c r="AVK115" s="1"/>
      <c r="AVL115" s="1"/>
      <c r="AVM115" s="1"/>
      <c r="AVN115" s="1"/>
      <c r="AVO115" s="1"/>
      <c r="AVP115" s="1"/>
      <c r="AVQ115" s="1"/>
      <c r="AVR115" s="1"/>
      <c r="AVS115" s="1"/>
      <c r="AVT115" s="1"/>
      <c r="AVU115" s="1"/>
      <c r="AVV115" s="1"/>
      <c r="AVW115" s="1"/>
      <c r="AVX115" s="1"/>
      <c r="AVY115" s="1"/>
      <c r="AVZ115" s="1"/>
      <c r="AWA115" s="1"/>
      <c r="AWB115" s="1"/>
      <c r="AWC115" s="1"/>
      <c r="AWD115" s="1"/>
      <c r="AWE115" s="1"/>
      <c r="AWF115" s="1"/>
      <c r="AWG115" s="1"/>
      <c r="AWH115" s="1"/>
      <c r="AWI115" s="1"/>
      <c r="AWJ115" s="1"/>
      <c r="AWK115" s="1"/>
      <c r="AWL115" s="1"/>
      <c r="AWM115" s="1"/>
      <c r="AWN115" s="1"/>
      <c r="AWO115" s="1"/>
      <c r="AWP115" s="1"/>
      <c r="AWQ115" s="1"/>
      <c r="AWR115" s="1"/>
      <c r="AWS115" s="1"/>
      <c r="AWT115" s="1"/>
      <c r="AWU115" s="1"/>
      <c r="AWV115" s="1"/>
      <c r="AWW115" s="1"/>
      <c r="AWX115" s="1"/>
      <c r="AWY115" s="1"/>
      <c r="AWZ115" s="1"/>
      <c r="AXA115" s="1"/>
      <c r="AXB115" s="1"/>
      <c r="AXC115" s="1"/>
      <c r="AXD115" s="1"/>
      <c r="AXE115" s="1"/>
      <c r="AXF115" s="1"/>
      <c r="AXG115" s="1"/>
      <c r="AXH115" s="1"/>
      <c r="AXI115" s="1"/>
      <c r="AXJ115" s="1"/>
      <c r="AXK115" s="1"/>
      <c r="AXL115" s="1"/>
      <c r="AXM115" s="1"/>
      <c r="AXN115" s="1"/>
      <c r="AXO115" s="1"/>
      <c r="AXP115" s="1"/>
      <c r="AXQ115" s="1"/>
      <c r="AXR115" s="1"/>
      <c r="AXS115" s="1"/>
      <c r="AXT115" s="1"/>
      <c r="AXU115" s="1"/>
      <c r="AXV115" s="1"/>
      <c r="AXW115" s="1"/>
      <c r="AXX115" s="1"/>
      <c r="AXY115" s="1"/>
      <c r="AXZ115" s="1"/>
      <c r="AYA115" s="1"/>
      <c r="AYB115" s="1"/>
      <c r="AYC115" s="1"/>
      <c r="AYD115" s="1"/>
      <c r="AYE115" s="1"/>
      <c r="AYF115" s="1"/>
      <c r="AYG115" s="1"/>
      <c r="AYH115" s="1"/>
      <c r="AYI115" s="1"/>
      <c r="AYJ115" s="1"/>
      <c r="AYK115" s="1"/>
      <c r="AYL115" s="1"/>
      <c r="AYM115" s="1"/>
      <c r="AYN115" s="1"/>
      <c r="AYO115" s="1"/>
      <c r="AYP115" s="1"/>
      <c r="AYQ115" s="1"/>
      <c r="AYR115" s="1"/>
      <c r="AYS115" s="1"/>
      <c r="AYT115" s="1"/>
      <c r="AYU115" s="1"/>
      <c r="AYV115" s="1"/>
      <c r="AYW115" s="1"/>
      <c r="AYX115" s="1"/>
      <c r="AYY115" s="1"/>
      <c r="AYZ115" s="1"/>
      <c r="AZA115" s="1"/>
      <c r="AZB115" s="1"/>
      <c r="AZC115" s="1"/>
      <c r="AZD115" s="1"/>
      <c r="AZE115" s="1"/>
      <c r="AZF115" s="1"/>
      <c r="AZG115" s="1"/>
      <c r="AZH115" s="1"/>
      <c r="AZI115" s="1"/>
      <c r="AZJ115" s="1"/>
      <c r="AZK115" s="1"/>
      <c r="AZL115" s="1"/>
      <c r="AZM115" s="1"/>
      <c r="AZN115" s="1"/>
      <c r="AZO115" s="1"/>
      <c r="AZP115" s="1"/>
      <c r="AZQ115" s="1"/>
      <c r="AZR115" s="1"/>
      <c r="AZS115" s="1"/>
      <c r="AZT115" s="1"/>
      <c r="AZU115" s="1"/>
      <c r="AZV115" s="1"/>
      <c r="AZW115" s="1"/>
      <c r="AZX115" s="1"/>
      <c r="AZY115" s="1"/>
      <c r="AZZ115" s="1"/>
      <c r="BAA115" s="1"/>
      <c r="BAB115" s="1"/>
      <c r="BAC115" s="1"/>
      <c r="BAD115" s="1"/>
      <c r="BAE115" s="1"/>
      <c r="BAF115" s="1"/>
      <c r="BAG115" s="1"/>
      <c r="BAH115" s="1"/>
      <c r="BAI115" s="1"/>
      <c r="BAJ115" s="1"/>
      <c r="BAK115" s="1"/>
      <c r="BAL115" s="1"/>
      <c r="BAM115" s="1"/>
      <c r="BAN115" s="1"/>
      <c r="BAO115" s="1"/>
      <c r="BAP115" s="1"/>
      <c r="BAQ115" s="1"/>
      <c r="BAR115" s="1"/>
      <c r="BAS115" s="1"/>
      <c r="BAT115" s="1"/>
      <c r="BAU115" s="1"/>
      <c r="BAV115" s="1"/>
      <c r="BAW115" s="1"/>
      <c r="BAX115" s="1"/>
      <c r="BAY115" s="1"/>
      <c r="BAZ115" s="1"/>
      <c r="BBA115" s="1"/>
      <c r="BBB115" s="1"/>
      <c r="BBC115" s="1"/>
      <c r="BBD115" s="1"/>
      <c r="BBE115" s="1"/>
      <c r="BBF115" s="1"/>
      <c r="BBG115" s="1"/>
      <c r="BBH115" s="1"/>
      <c r="BBI115" s="1"/>
      <c r="BBJ115" s="1"/>
      <c r="BBK115" s="1"/>
      <c r="BBL115" s="1"/>
      <c r="BBM115" s="1"/>
      <c r="BBN115" s="1"/>
      <c r="BBO115" s="1"/>
      <c r="BBP115" s="1"/>
      <c r="BBQ115" s="1"/>
      <c r="BBR115" s="1"/>
      <c r="BBS115" s="1"/>
      <c r="BBT115" s="1"/>
      <c r="BBU115" s="1"/>
      <c r="BBV115" s="1"/>
      <c r="BBW115" s="1"/>
      <c r="BBX115" s="1"/>
      <c r="BBY115" s="1"/>
      <c r="BBZ115" s="1"/>
      <c r="BCA115" s="1"/>
      <c r="BCB115" s="1"/>
      <c r="BCC115" s="1"/>
      <c r="BCD115" s="1"/>
      <c r="BCE115" s="1"/>
      <c r="BCF115" s="1"/>
      <c r="BCG115" s="1"/>
      <c r="BCH115" s="1"/>
      <c r="BCI115" s="1"/>
      <c r="BCJ115" s="1"/>
      <c r="BCK115" s="1"/>
      <c r="BCL115" s="1"/>
      <c r="BCM115" s="1"/>
      <c r="BCN115" s="1"/>
      <c r="BCO115" s="1"/>
      <c r="BCP115" s="1"/>
      <c r="BCQ115" s="1"/>
      <c r="BCR115" s="1"/>
      <c r="BCS115" s="1"/>
      <c r="BCT115" s="1"/>
      <c r="BCU115" s="1"/>
      <c r="BCV115" s="1"/>
      <c r="BCW115" s="1"/>
      <c r="BCX115" s="1"/>
      <c r="BCY115" s="1"/>
      <c r="BCZ115" s="1"/>
      <c r="BDA115" s="1"/>
      <c r="BDB115" s="1"/>
      <c r="BDC115" s="1"/>
      <c r="BDD115" s="1"/>
      <c r="BDE115" s="1"/>
      <c r="BDF115" s="1"/>
      <c r="BDG115" s="1"/>
      <c r="BDH115" s="1"/>
      <c r="BDI115" s="1"/>
      <c r="BDJ115" s="1"/>
      <c r="BDK115" s="1"/>
      <c r="BDL115" s="1"/>
      <c r="BDM115" s="1"/>
      <c r="BDN115" s="1"/>
      <c r="BDO115" s="1"/>
      <c r="BDP115" s="1"/>
      <c r="BDQ115" s="1"/>
      <c r="BDR115" s="1"/>
      <c r="BDS115" s="1"/>
      <c r="BDT115" s="1"/>
      <c r="BDU115" s="1"/>
      <c r="BDV115" s="1"/>
      <c r="BDW115" s="1"/>
      <c r="BDX115" s="1"/>
      <c r="BDY115" s="1"/>
      <c r="BDZ115" s="1"/>
      <c r="BEA115" s="1"/>
      <c r="BEB115" s="1"/>
      <c r="BEC115" s="1"/>
      <c r="BED115" s="1"/>
      <c r="BEE115" s="1"/>
      <c r="BEF115" s="1"/>
      <c r="BEG115" s="1"/>
      <c r="BEH115" s="1"/>
      <c r="BEI115" s="1"/>
      <c r="BEJ115" s="1"/>
      <c r="BEK115" s="1"/>
      <c r="BEL115" s="1"/>
      <c r="BEM115" s="1"/>
      <c r="BEN115" s="1"/>
      <c r="BEO115" s="1"/>
      <c r="BEP115" s="1"/>
      <c r="BEQ115" s="1"/>
      <c r="BER115" s="1"/>
      <c r="BES115" s="1"/>
      <c r="BET115" s="1"/>
      <c r="BEU115" s="1"/>
      <c r="BEV115" s="1"/>
      <c r="BEW115" s="1"/>
      <c r="BEX115" s="1"/>
      <c r="BEY115" s="1"/>
      <c r="BEZ115" s="1"/>
      <c r="BFA115" s="1"/>
      <c r="BFB115" s="1"/>
      <c r="BFC115" s="1"/>
      <c r="BFD115" s="1"/>
      <c r="BFE115" s="1"/>
      <c r="BFF115" s="1"/>
      <c r="BFG115" s="1"/>
      <c r="BFH115" s="1"/>
      <c r="BFI115" s="1"/>
      <c r="BFJ115" s="1"/>
      <c r="BFK115" s="1"/>
      <c r="BFL115" s="1"/>
      <c r="BFM115" s="1"/>
      <c r="BFN115" s="1"/>
      <c r="BFO115" s="1"/>
      <c r="BFP115" s="1"/>
      <c r="BFQ115" s="1"/>
      <c r="BFR115" s="1"/>
      <c r="BFS115" s="1"/>
      <c r="BFT115" s="1"/>
      <c r="BFU115" s="1"/>
      <c r="BFV115" s="1"/>
      <c r="BFW115" s="1"/>
      <c r="BFX115" s="1"/>
      <c r="BFY115" s="1"/>
      <c r="BFZ115" s="1"/>
      <c r="BGA115" s="1"/>
      <c r="BGB115" s="1"/>
      <c r="BGC115" s="1"/>
      <c r="BGD115" s="1"/>
      <c r="BGE115" s="1"/>
      <c r="BGF115" s="1"/>
      <c r="BGG115" s="1"/>
      <c r="BGH115" s="1"/>
      <c r="BGI115" s="1"/>
      <c r="BGJ115" s="1"/>
      <c r="BGK115" s="1"/>
      <c r="BGL115" s="1"/>
      <c r="BGM115" s="1"/>
      <c r="BGN115" s="1"/>
      <c r="BGO115" s="1"/>
      <c r="BGP115" s="1"/>
      <c r="BGQ115" s="1"/>
      <c r="BGR115" s="1"/>
      <c r="BGS115" s="1"/>
      <c r="BGT115" s="1"/>
      <c r="BGU115" s="1"/>
      <c r="BGV115" s="1"/>
      <c r="BGW115" s="1"/>
      <c r="BGX115" s="1"/>
      <c r="BGY115" s="1"/>
      <c r="BGZ115" s="1"/>
      <c r="BHA115" s="1"/>
      <c r="BHB115" s="1"/>
      <c r="BHC115" s="1"/>
      <c r="BHD115" s="1"/>
      <c r="BHE115" s="1"/>
      <c r="BHF115" s="1"/>
      <c r="BHG115" s="1"/>
      <c r="BHH115" s="1"/>
      <c r="BHI115" s="1"/>
      <c r="BHJ115" s="1"/>
      <c r="BHK115" s="1"/>
      <c r="BHL115" s="1"/>
      <c r="BHM115" s="1"/>
      <c r="BHN115" s="1"/>
      <c r="BHO115" s="1"/>
      <c r="BHP115" s="1"/>
      <c r="BHQ115" s="1"/>
      <c r="BHR115" s="1"/>
      <c r="BHS115" s="1"/>
      <c r="BHT115" s="1"/>
      <c r="BHU115" s="1"/>
      <c r="BHV115" s="1"/>
      <c r="BHW115" s="1"/>
      <c r="BHX115" s="1"/>
      <c r="BHY115" s="1"/>
      <c r="BHZ115" s="1"/>
      <c r="BIA115" s="1"/>
      <c r="BIB115" s="1"/>
      <c r="BIC115" s="1"/>
      <c r="BID115" s="1"/>
      <c r="BIE115" s="1"/>
      <c r="BIF115" s="1"/>
      <c r="BIG115" s="1"/>
      <c r="BIH115" s="1"/>
      <c r="BII115" s="1"/>
      <c r="BIJ115" s="1"/>
      <c r="BIK115" s="1"/>
      <c r="BIL115" s="1"/>
      <c r="BIM115" s="1"/>
      <c r="BIN115" s="1"/>
      <c r="BIO115" s="1"/>
      <c r="BIP115" s="1"/>
      <c r="BIQ115" s="1"/>
      <c r="BIR115" s="1"/>
      <c r="BIS115" s="1"/>
      <c r="BIT115" s="1"/>
      <c r="BIU115" s="1"/>
      <c r="BIV115" s="1"/>
      <c r="BIW115" s="1"/>
      <c r="BIX115" s="1"/>
      <c r="BIY115" s="1"/>
      <c r="BIZ115" s="1"/>
      <c r="BJA115" s="1"/>
      <c r="BJB115" s="1"/>
      <c r="BJC115" s="1"/>
      <c r="BJD115" s="1"/>
      <c r="BJE115" s="1"/>
      <c r="BJF115" s="1"/>
      <c r="BJG115" s="1"/>
      <c r="BJH115" s="1"/>
      <c r="BJI115" s="1"/>
      <c r="BJJ115" s="1"/>
      <c r="BJK115" s="1"/>
      <c r="BJL115" s="1"/>
      <c r="BJM115" s="1"/>
      <c r="BJN115" s="1"/>
      <c r="BJO115" s="1"/>
      <c r="BJP115" s="1"/>
      <c r="BJQ115" s="1"/>
      <c r="BJR115" s="1"/>
      <c r="BJS115" s="1"/>
      <c r="BJT115" s="1"/>
      <c r="BJU115" s="1"/>
      <c r="BJV115" s="1"/>
      <c r="BJW115" s="1"/>
      <c r="BJX115" s="1"/>
      <c r="BJY115" s="1"/>
      <c r="BJZ115" s="1"/>
      <c r="BKA115" s="1"/>
      <c r="BKB115" s="1"/>
      <c r="BKC115" s="1"/>
      <c r="BKD115" s="1"/>
      <c r="BKE115" s="1"/>
      <c r="BKF115" s="1"/>
      <c r="BKG115" s="1"/>
      <c r="BKH115" s="1"/>
      <c r="BKI115" s="1"/>
      <c r="BKJ115" s="1"/>
      <c r="BKK115" s="1"/>
      <c r="BKL115" s="1"/>
      <c r="BKM115" s="1"/>
      <c r="BKN115" s="1"/>
      <c r="BKO115" s="1"/>
      <c r="BKP115" s="1"/>
      <c r="BKQ115" s="1"/>
      <c r="BKR115" s="1"/>
      <c r="BKS115" s="1"/>
      <c r="BKT115" s="1"/>
      <c r="BKU115" s="1"/>
      <c r="BKV115" s="1"/>
      <c r="BKW115" s="1"/>
      <c r="BKX115" s="1"/>
      <c r="BKY115" s="1"/>
      <c r="BKZ115" s="1"/>
      <c r="BLA115" s="1"/>
      <c r="BLB115" s="1"/>
      <c r="BLC115" s="1"/>
      <c r="BLD115" s="1"/>
      <c r="BLE115" s="1"/>
      <c r="BLF115" s="1"/>
      <c r="BLG115" s="1"/>
      <c r="BLH115" s="1"/>
      <c r="BLI115" s="1"/>
      <c r="BLJ115" s="1"/>
      <c r="BLK115" s="1"/>
      <c r="BLL115" s="1"/>
      <c r="BLM115" s="1"/>
      <c r="BLN115" s="1"/>
      <c r="BLO115" s="1"/>
      <c r="BLP115" s="1"/>
      <c r="BLQ115" s="1"/>
      <c r="BLR115" s="1"/>
      <c r="BLS115" s="1"/>
      <c r="BLT115" s="1"/>
      <c r="BLU115" s="1"/>
      <c r="BLV115" s="1"/>
      <c r="BLW115" s="1"/>
      <c r="BLX115" s="1"/>
      <c r="BLY115" s="1"/>
      <c r="BLZ115" s="1"/>
      <c r="BMA115" s="1"/>
      <c r="BMB115" s="1"/>
      <c r="BMC115" s="1"/>
      <c r="BMD115" s="1"/>
      <c r="BME115" s="1"/>
      <c r="BMF115" s="1"/>
      <c r="BMG115" s="1"/>
      <c r="BMH115" s="1"/>
      <c r="BMI115" s="1"/>
      <c r="BMJ115" s="1"/>
      <c r="BMK115" s="1"/>
      <c r="BML115" s="1"/>
      <c r="BMM115" s="1"/>
      <c r="BMN115" s="1"/>
      <c r="BMO115" s="1"/>
      <c r="BMP115" s="1"/>
      <c r="BMQ115" s="1"/>
      <c r="BMR115" s="1"/>
      <c r="BMS115" s="1"/>
      <c r="BMT115" s="1"/>
      <c r="BMU115" s="1"/>
      <c r="BMV115" s="1"/>
      <c r="BMW115" s="1"/>
      <c r="BMX115" s="1"/>
      <c r="BMY115" s="1"/>
      <c r="BMZ115" s="1"/>
      <c r="BNA115" s="1"/>
      <c r="BNB115" s="1"/>
      <c r="BNC115" s="1"/>
      <c r="BND115" s="1"/>
      <c r="BNE115" s="1"/>
      <c r="BNF115" s="1"/>
      <c r="BNG115" s="1"/>
      <c r="BNH115" s="1"/>
      <c r="BNI115" s="1"/>
      <c r="BNJ115" s="1"/>
      <c r="BNK115" s="1"/>
      <c r="BNL115" s="1"/>
      <c r="BNM115" s="1"/>
      <c r="BNN115" s="1"/>
      <c r="BNO115" s="1"/>
      <c r="BNP115" s="1"/>
      <c r="BNQ115" s="1"/>
      <c r="BNR115" s="1"/>
      <c r="BNS115" s="1"/>
      <c r="BNT115" s="1"/>
      <c r="BNU115" s="1"/>
      <c r="BNV115" s="1"/>
      <c r="BNW115" s="1"/>
      <c r="BNX115" s="1"/>
      <c r="BNY115" s="1"/>
      <c r="BNZ115" s="1"/>
      <c r="BOA115" s="1"/>
      <c r="BOB115" s="1"/>
      <c r="BOC115" s="1"/>
      <c r="BOD115" s="1"/>
      <c r="BOE115" s="1"/>
      <c r="BOF115" s="1"/>
      <c r="BOG115" s="1"/>
      <c r="BOH115" s="1"/>
      <c r="BOI115" s="1"/>
      <c r="BOJ115" s="1"/>
      <c r="BOK115" s="1"/>
      <c r="BOL115" s="1"/>
      <c r="BOM115" s="1"/>
      <c r="BON115" s="1"/>
      <c r="BOO115" s="1"/>
      <c r="BOP115" s="1"/>
      <c r="BOQ115" s="1"/>
      <c r="BOR115" s="1"/>
      <c r="BOS115" s="1"/>
      <c r="BOT115" s="1"/>
      <c r="BOU115" s="1"/>
      <c r="BOV115" s="1"/>
      <c r="BOW115" s="1"/>
      <c r="BOX115" s="1"/>
      <c r="BOY115" s="1"/>
      <c r="BOZ115" s="1"/>
      <c r="BPA115" s="1"/>
      <c r="BPB115" s="1"/>
      <c r="BPC115" s="1"/>
      <c r="BPD115" s="1"/>
      <c r="BPE115" s="1"/>
      <c r="BPF115" s="1"/>
      <c r="BPG115" s="1"/>
      <c r="BPH115" s="1"/>
      <c r="BPI115" s="1"/>
      <c r="BPJ115" s="1"/>
      <c r="BPK115" s="1"/>
      <c r="BPL115" s="1"/>
      <c r="BPM115" s="1"/>
      <c r="BPN115" s="1"/>
      <c r="BPO115" s="1"/>
      <c r="BPP115" s="1"/>
      <c r="BPQ115" s="1"/>
      <c r="BPR115" s="1"/>
      <c r="BPS115" s="1"/>
      <c r="BPT115" s="1"/>
      <c r="BPU115" s="1"/>
      <c r="BPV115" s="1"/>
      <c r="BPW115" s="1"/>
      <c r="BPX115" s="1"/>
      <c r="BPY115" s="1"/>
      <c r="BPZ115" s="1"/>
      <c r="BQA115" s="1"/>
      <c r="BQB115" s="1"/>
      <c r="BQC115" s="1"/>
      <c r="BQD115" s="1"/>
      <c r="BQE115" s="1"/>
      <c r="BQF115" s="1"/>
      <c r="BQG115" s="1"/>
      <c r="BQH115" s="1"/>
      <c r="BQI115" s="1"/>
      <c r="BQJ115" s="1"/>
      <c r="BQK115" s="1"/>
      <c r="BQL115" s="1"/>
      <c r="BQM115" s="1"/>
      <c r="BQN115" s="1"/>
      <c r="BQO115" s="1"/>
      <c r="BQP115" s="1"/>
      <c r="BQQ115" s="1"/>
      <c r="BQR115" s="1"/>
      <c r="BQS115" s="1"/>
      <c r="BQT115" s="1"/>
      <c r="BQU115" s="1"/>
      <c r="BQV115" s="1"/>
      <c r="BQW115" s="1"/>
      <c r="BQX115" s="1"/>
      <c r="BQY115" s="1"/>
      <c r="BQZ115" s="1"/>
      <c r="BRA115" s="1"/>
      <c r="BRB115" s="1"/>
      <c r="BRC115" s="1"/>
      <c r="BRD115" s="1"/>
      <c r="BRE115" s="1"/>
      <c r="BRF115" s="1"/>
      <c r="BRG115" s="1"/>
      <c r="BRH115" s="1"/>
      <c r="BRI115" s="1"/>
      <c r="BRJ115" s="1"/>
      <c r="BRK115" s="1"/>
      <c r="BRL115" s="1"/>
      <c r="BRM115" s="1"/>
      <c r="BRN115" s="1"/>
      <c r="BRO115" s="1"/>
      <c r="BRP115" s="1"/>
      <c r="BRQ115" s="1"/>
      <c r="BRR115" s="1"/>
      <c r="BRS115" s="1"/>
      <c r="BRT115" s="1"/>
      <c r="BRU115" s="1"/>
      <c r="BRV115" s="1"/>
      <c r="BRW115" s="1"/>
      <c r="BRX115" s="1"/>
      <c r="BRY115" s="1"/>
      <c r="BRZ115" s="1"/>
      <c r="BSA115" s="1"/>
      <c r="BSB115" s="1"/>
      <c r="BSC115" s="1"/>
      <c r="BSD115" s="1"/>
      <c r="BSE115" s="1"/>
      <c r="BSF115" s="1"/>
      <c r="BSG115" s="1"/>
      <c r="BSH115" s="1"/>
      <c r="BSI115" s="1"/>
      <c r="BSJ115" s="1"/>
      <c r="BSK115" s="1"/>
      <c r="BSL115" s="1"/>
      <c r="BSM115" s="1"/>
      <c r="BSN115" s="1"/>
      <c r="BSO115" s="1"/>
      <c r="BSP115" s="1"/>
      <c r="BSQ115" s="1"/>
      <c r="BSR115" s="1"/>
      <c r="BSS115" s="1"/>
      <c r="BST115" s="1"/>
      <c r="BSU115" s="1"/>
      <c r="BSV115" s="1"/>
      <c r="BSW115" s="1"/>
      <c r="BSX115" s="1"/>
      <c r="BSY115" s="1"/>
      <c r="BSZ115" s="1"/>
      <c r="BTA115" s="1"/>
      <c r="BTB115" s="1"/>
      <c r="BTC115" s="1"/>
      <c r="BTD115" s="1"/>
      <c r="BTE115" s="1"/>
      <c r="BTF115" s="1"/>
      <c r="BTG115" s="1"/>
      <c r="BTH115" s="1"/>
      <c r="BTI115" s="1"/>
      <c r="BTJ115" s="1"/>
      <c r="BTK115" s="1"/>
      <c r="BTL115" s="1"/>
      <c r="BTM115" s="1"/>
      <c r="BTN115" s="1"/>
      <c r="BTO115" s="1"/>
      <c r="BTP115" s="1"/>
      <c r="BTQ115" s="1"/>
      <c r="BTR115" s="1"/>
      <c r="BTS115" s="1"/>
      <c r="BTT115" s="1"/>
      <c r="BTU115" s="1"/>
      <c r="BTV115" s="1"/>
      <c r="BTW115" s="1"/>
      <c r="BTX115" s="1"/>
      <c r="BTY115" s="1"/>
      <c r="BTZ115" s="1"/>
      <c r="BUA115" s="1"/>
      <c r="BUB115" s="1"/>
      <c r="BUC115" s="1"/>
      <c r="BUD115" s="1"/>
      <c r="BUE115" s="1"/>
      <c r="BUF115" s="1"/>
      <c r="BUG115" s="1"/>
      <c r="BUH115" s="1"/>
      <c r="BUI115" s="1"/>
      <c r="BUJ115" s="1"/>
      <c r="BUK115" s="1"/>
      <c r="BUL115" s="1"/>
      <c r="BUM115" s="1"/>
      <c r="BUN115" s="1"/>
      <c r="BUO115" s="1"/>
      <c r="BUP115" s="1"/>
      <c r="BUQ115" s="1"/>
      <c r="BUR115" s="1"/>
      <c r="BUS115" s="1"/>
      <c r="BUT115" s="1"/>
      <c r="BUU115" s="1"/>
      <c r="BUV115" s="1"/>
      <c r="BUW115" s="1"/>
      <c r="BUX115" s="1"/>
      <c r="BUY115" s="1"/>
      <c r="BUZ115" s="1"/>
      <c r="BVA115" s="1"/>
      <c r="BVB115" s="1"/>
      <c r="BVC115" s="1"/>
      <c r="BVD115" s="1"/>
      <c r="BVE115" s="1"/>
      <c r="BVF115" s="1"/>
      <c r="BVG115" s="1"/>
      <c r="BVH115" s="1"/>
      <c r="BVI115" s="1"/>
      <c r="BVJ115" s="1"/>
      <c r="BVK115" s="1"/>
      <c r="BVL115" s="1"/>
      <c r="BVM115" s="1"/>
      <c r="BVN115" s="1"/>
      <c r="BVO115" s="1"/>
      <c r="BVP115" s="1"/>
      <c r="BVQ115" s="1"/>
      <c r="BVR115" s="1"/>
      <c r="BVS115" s="1"/>
      <c r="BVT115" s="1"/>
      <c r="BVU115" s="1"/>
      <c r="BVV115" s="1"/>
      <c r="BVW115" s="1"/>
      <c r="BVX115" s="1"/>
      <c r="BVY115" s="1"/>
      <c r="BVZ115" s="1"/>
      <c r="BWA115" s="1"/>
      <c r="BWB115" s="1"/>
      <c r="BWC115" s="1"/>
      <c r="BWD115" s="1"/>
      <c r="BWE115" s="1"/>
      <c r="BWF115" s="1"/>
      <c r="BWG115" s="1"/>
      <c r="BWH115" s="1"/>
      <c r="BWI115" s="1"/>
      <c r="BWJ115" s="1"/>
      <c r="BWK115" s="1"/>
      <c r="BWL115" s="1"/>
      <c r="BWM115" s="1"/>
      <c r="BWN115" s="1"/>
      <c r="BWO115" s="1"/>
      <c r="BWP115" s="1"/>
      <c r="BWQ115" s="1"/>
      <c r="BWR115" s="1"/>
      <c r="BWS115" s="1"/>
      <c r="BWT115" s="1"/>
      <c r="BWU115" s="1"/>
      <c r="BWV115" s="1"/>
      <c r="BWW115" s="1"/>
      <c r="BWX115" s="1"/>
      <c r="BWY115" s="1"/>
      <c r="BWZ115" s="1"/>
      <c r="BXA115" s="1"/>
      <c r="BXB115" s="1"/>
      <c r="BXC115" s="1"/>
      <c r="BXD115" s="1"/>
      <c r="BXE115" s="1"/>
      <c r="BXF115" s="1"/>
      <c r="BXG115" s="1"/>
      <c r="BXH115" s="1"/>
      <c r="BXI115" s="1"/>
      <c r="BXJ115" s="1"/>
      <c r="BXK115" s="1"/>
      <c r="BXL115" s="1"/>
      <c r="BXM115" s="1"/>
      <c r="BXN115" s="1"/>
      <c r="BXO115" s="1"/>
      <c r="BXP115" s="1"/>
      <c r="BXQ115" s="1"/>
      <c r="BXR115" s="1"/>
      <c r="BXS115" s="1"/>
      <c r="BXT115" s="1"/>
      <c r="BXU115" s="1"/>
      <c r="BXV115" s="1"/>
      <c r="BXW115" s="1"/>
      <c r="BXX115" s="1"/>
      <c r="BXY115" s="1"/>
      <c r="BXZ115" s="1"/>
      <c r="BYA115" s="1"/>
      <c r="BYB115" s="1"/>
      <c r="BYC115" s="1"/>
      <c r="BYD115" s="1"/>
      <c r="BYE115" s="1"/>
      <c r="BYF115" s="1"/>
      <c r="BYG115" s="1"/>
      <c r="BYH115" s="1"/>
      <c r="BYI115" s="1"/>
      <c r="BYJ115" s="1"/>
      <c r="BYK115" s="1"/>
      <c r="BYL115" s="1"/>
      <c r="BYM115" s="1"/>
      <c r="BYN115" s="1"/>
      <c r="BYO115" s="1"/>
      <c r="BYP115" s="1"/>
      <c r="BYQ115" s="1"/>
      <c r="BYR115" s="1"/>
      <c r="BYS115" s="1"/>
      <c r="BYT115" s="1"/>
      <c r="BYU115" s="1"/>
      <c r="BYV115" s="1"/>
      <c r="BYW115" s="1"/>
      <c r="BYX115" s="1"/>
      <c r="BYY115" s="1"/>
      <c r="BYZ115" s="1"/>
      <c r="BZA115" s="1"/>
      <c r="BZB115" s="1"/>
      <c r="BZC115" s="1"/>
      <c r="BZD115" s="1"/>
      <c r="BZE115" s="1"/>
      <c r="BZF115" s="1"/>
      <c r="BZG115" s="1"/>
      <c r="BZH115" s="1"/>
      <c r="BZI115" s="1"/>
      <c r="BZJ115" s="1"/>
      <c r="BZK115" s="1"/>
      <c r="BZL115" s="1"/>
      <c r="BZM115" s="1"/>
      <c r="BZN115" s="1"/>
      <c r="BZO115" s="1"/>
      <c r="BZP115" s="1"/>
      <c r="BZQ115" s="1"/>
      <c r="BZR115" s="1"/>
      <c r="BZS115" s="1"/>
      <c r="BZT115" s="1"/>
      <c r="BZU115" s="1"/>
      <c r="BZV115" s="1"/>
      <c r="BZW115" s="1"/>
      <c r="BZX115" s="1"/>
      <c r="BZY115" s="1"/>
      <c r="BZZ115" s="1"/>
      <c r="CAA115" s="1"/>
      <c r="CAB115" s="1"/>
      <c r="CAC115" s="1"/>
      <c r="CAD115" s="1"/>
      <c r="CAE115" s="1"/>
      <c r="CAF115" s="1"/>
      <c r="CAG115" s="1"/>
      <c r="CAH115" s="1"/>
      <c r="CAI115" s="1"/>
      <c r="CAJ115" s="1"/>
      <c r="CAK115" s="1"/>
      <c r="CAL115" s="1"/>
      <c r="CAM115" s="1"/>
      <c r="CAN115" s="1"/>
      <c r="CAO115" s="1"/>
      <c r="CAP115" s="1"/>
      <c r="CAQ115" s="1"/>
      <c r="CAR115" s="1"/>
      <c r="CAS115" s="1"/>
      <c r="CAT115" s="1"/>
      <c r="CAU115" s="1"/>
      <c r="CAV115" s="1"/>
      <c r="CAW115" s="1"/>
      <c r="CAX115" s="1"/>
      <c r="CAY115" s="1"/>
      <c r="CAZ115" s="1"/>
      <c r="CBA115" s="1"/>
      <c r="CBB115" s="1"/>
      <c r="CBC115" s="1"/>
      <c r="CBD115" s="1"/>
      <c r="CBE115" s="1"/>
      <c r="CBF115" s="1"/>
      <c r="CBG115" s="1"/>
      <c r="CBH115" s="1"/>
      <c r="CBI115" s="1"/>
      <c r="CBJ115" s="1"/>
      <c r="CBK115" s="1"/>
      <c r="CBL115" s="1"/>
      <c r="CBM115" s="1"/>
      <c r="CBN115" s="1"/>
      <c r="CBO115" s="1"/>
      <c r="CBP115" s="1"/>
      <c r="CBQ115" s="1"/>
      <c r="CBR115" s="1"/>
      <c r="CBS115" s="1"/>
      <c r="CBT115" s="1"/>
      <c r="CBU115" s="1"/>
      <c r="CBV115" s="1"/>
      <c r="CBW115" s="1"/>
      <c r="CBX115" s="1"/>
      <c r="CBY115" s="1"/>
      <c r="CBZ115" s="1"/>
      <c r="CCA115" s="1"/>
      <c r="CCB115" s="1"/>
      <c r="CCC115" s="1"/>
      <c r="CCD115" s="1"/>
      <c r="CCE115" s="1"/>
      <c r="CCF115" s="1"/>
      <c r="CCG115" s="1"/>
      <c r="CCH115" s="1"/>
      <c r="CCI115" s="1"/>
      <c r="CCJ115" s="1"/>
      <c r="CCK115" s="1"/>
      <c r="CCL115" s="1"/>
      <c r="CCM115" s="1"/>
      <c r="CCN115" s="1"/>
      <c r="CCO115" s="1"/>
      <c r="CCP115" s="1"/>
      <c r="CCQ115" s="1"/>
      <c r="CCR115" s="1"/>
      <c r="CCS115" s="1"/>
      <c r="CCT115" s="1"/>
      <c r="CCU115" s="1"/>
      <c r="CCV115" s="1"/>
      <c r="CCW115" s="1"/>
      <c r="CCX115" s="1"/>
      <c r="CCY115" s="1"/>
      <c r="CCZ115" s="1"/>
      <c r="CDA115" s="1"/>
      <c r="CDB115" s="1"/>
      <c r="CDC115" s="1"/>
      <c r="CDD115" s="1"/>
      <c r="CDE115" s="1"/>
      <c r="CDF115" s="1"/>
      <c r="CDG115" s="1"/>
      <c r="CDH115" s="1"/>
      <c r="CDI115" s="1"/>
      <c r="CDJ115" s="1"/>
      <c r="CDK115" s="1"/>
      <c r="CDL115" s="1"/>
      <c r="CDM115" s="1"/>
      <c r="CDN115" s="1"/>
      <c r="CDO115" s="1"/>
      <c r="CDP115" s="1"/>
      <c r="CDQ115" s="1"/>
      <c r="CDR115" s="1"/>
      <c r="CDS115" s="1"/>
      <c r="CDT115" s="1"/>
      <c r="CDU115" s="1"/>
      <c r="CDV115" s="1"/>
      <c r="CDW115" s="1"/>
      <c r="CDX115" s="1"/>
      <c r="CDY115" s="1"/>
      <c r="CDZ115" s="1"/>
      <c r="CEA115" s="1"/>
      <c r="CEB115" s="1"/>
      <c r="CEC115" s="1"/>
      <c r="CED115" s="1"/>
      <c r="CEE115" s="1"/>
      <c r="CEF115" s="1"/>
      <c r="CEG115" s="1"/>
      <c r="CEH115" s="1"/>
      <c r="CEI115" s="1"/>
      <c r="CEJ115" s="1"/>
      <c r="CEK115" s="1"/>
      <c r="CEL115" s="1"/>
      <c r="CEM115" s="1"/>
      <c r="CEN115" s="1"/>
      <c r="CEO115" s="1"/>
      <c r="CEP115" s="1"/>
      <c r="CEQ115" s="1"/>
      <c r="CER115" s="1"/>
      <c r="CES115" s="1"/>
      <c r="CET115" s="1"/>
      <c r="CEU115" s="1"/>
      <c r="CEV115" s="1"/>
      <c r="CEW115" s="1"/>
      <c r="CEX115" s="1"/>
      <c r="CEY115" s="1"/>
      <c r="CEZ115" s="1"/>
      <c r="CFA115" s="1"/>
      <c r="CFB115" s="1"/>
      <c r="CFC115" s="1"/>
      <c r="CFD115" s="1"/>
      <c r="CFE115" s="1"/>
      <c r="CFF115" s="1"/>
      <c r="CFG115" s="1"/>
      <c r="CFH115" s="1"/>
      <c r="CFI115" s="1"/>
      <c r="CFJ115" s="1"/>
      <c r="CFK115" s="1"/>
      <c r="CFL115" s="1"/>
      <c r="CFM115" s="1"/>
      <c r="CFN115" s="1"/>
      <c r="CFO115" s="1"/>
      <c r="CFP115" s="1"/>
      <c r="CFQ115" s="1"/>
      <c r="CFR115" s="1"/>
      <c r="CFS115" s="1"/>
      <c r="CFT115" s="1"/>
      <c r="CFU115" s="1"/>
      <c r="CFV115" s="1"/>
      <c r="CFW115" s="1"/>
      <c r="CFX115" s="1"/>
      <c r="CFY115" s="1"/>
      <c r="CFZ115" s="1"/>
      <c r="CGA115" s="1"/>
      <c r="CGB115" s="1"/>
      <c r="CGC115" s="1"/>
      <c r="CGD115" s="1"/>
      <c r="CGE115" s="1"/>
      <c r="CGF115" s="1"/>
      <c r="CGG115" s="1"/>
      <c r="CGH115" s="1"/>
      <c r="CGI115" s="1"/>
      <c r="CGJ115" s="1"/>
      <c r="CGK115" s="1"/>
      <c r="CGL115" s="1"/>
      <c r="CGM115" s="1"/>
      <c r="CGN115" s="1"/>
      <c r="CGO115" s="1"/>
      <c r="CGP115" s="1"/>
      <c r="CGQ115" s="1"/>
      <c r="CGR115" s="1"/>
      <c r="CGS115" s="1"/>
      <c r="CGT115" s="1"/>
      <c r="CGU115" s="1"/>
      <c r="CGV115" s="1"/>
      <c r="CGW115" s="1"/>
      <c r="CGX115" s="1"/>
      <c r="CGY115" s="1"/>
      <c r="CGZ115" s="1"/>
      <c r="CHA115" s="1"/>
      <c r="CHB115" s="1"/>
      <c r="CHC115" s="1"/>
      <c r="CHD115" s="1"/>
      <c r="CHE115" s="1"/>
      <c r="CHF115" s="1"/>
      <c r="CHG115" s="1"/>
      <c r="CHH115" s="1"/>
      <c r="CHI115" s="1"/>
      <c r="CHJ115" s="1"/>
      <c r="CHK115" s="1"/>
      <c r="CHL115" s="1"/>
      <c r="CHM115" s="1"/>
      <c r="CHN115" s="1"/>
      <c r="CHO115" s="1"/>
      <c r="CHP115" s="1"/>
      <c r="CHQ115" s="1"/>
      <c r="CHR115" s="1"/>
      <c r="CHS115" s="1"/>
      <c r="CHT115" s="1"/>
      <c r="CHU115" s="1"/>
      <c r="CHV115" s="1"/>
      <c r="CHW115" s="1"/>
      <c r="CHX115" s="1"/>
      <c r="CHY115" s="1"/>
      <c r="CHZ115" s="1"/>
      <c r="CIA115" s="1"/>
      <c r="CIB115" s="1"/>
      <c r="CIC115" s="1"/>
      <c r="CID115" s="1"/>
      <c r="CIE115" s="1"/>
      <c r="CIF115" s="1"/>
      <c r="CIG115" s="1"/>
      <c r="CIH115" s="1"/>
      <c r="CII115" s="1"/>
      <c r="CIJ115" s="1"/>
      <c r="CIK115" s="1"/>
      <c r="CIL115" s="1"/>
      <c r="CIM115" s="1"/>
      <c r="CIN115" s="1"/>
      <c r="CIO115" s="1"/>
      <c r="CIP115" s="1"/>
      <c r="CIQ115" s="1"/>
      <c r="CIR115" s="1"/>
      <c r="CIS115" s="1"/>
      <c r="CIT115" s="1"/>
      <c r="CIU115" s="1"/>
      <c r="CIV115" s="1"/>
      <c r="CIW115" s="1"/>
      <c r="CIX115" s="1"/>
      <c r="CIY115" s="1"/>
      <c r="CIZ115" s="1"/>
      <c r="CJA115" s="1"/>
      <c r="CJB115" s="1"/>
      <c r="CJC115" s="1"/>
      <c r="CJD115" s="1"/>
      <c r="CJE115" s="1"/>
      <c r="CJF115" s="1"/>
      <c r="CJG115" s="1"/>
      <c r="CJH115" s="1"/>
      <c r="CJI115" s="1"/>
      <c r="CJJ115" s="1"/>
      <c r="CJK115" s="1"/>
      <c r="CJL115" s="1"/>
      <c r="CJM115" s="1"/>
      <c r="CJN115" s="1"/>
      <c r="CJO115" s="1"/>
      <c r="CJP115" s="1"/>
      <c r="CJQ115" s="1"/>
      <c r="CJR115" s="1"/>
      <c r="CJS115" s="1"/>
      <c r="CJT115" s="1"/>
      <c r="CJU115" s="1"/>
      <c r="CJV115" s="1"/>
      <c r="CJW115" s="1"/>
      <c r="CJX115" s="1"/>
      <c r="CJY115" s="1"/>
      <c r="CJZ115" s="1"/>
      <c r="CKA115" s="1"/>
      <c r="CKB115" s="1"/>
      <c r="CKC115" s="1"/>
      <c r="CKD115" s="1"/>
      <c r="CKE115" s="1"/>
      <c r="CKF115" s="1"/>
      <c r="CKG115" s="1"/>
      <c r="CKH115" s="1"/>
      <c r="CKI115" s="1"/>
      <c r="CKJ115" s="1"/>
      <c r="CKK115" s="1"/>
      <c r="CKL115" s="1"/>
      <c r="CKM115" s="1"/>
      <c r="CKN115" s="1"/>
      <c r="CKO115" s="1"/>
      <c r="CKP115" s="1"/>
      <c r="CKQ115" s="1"/>
      <c r="CKR115" s="1"/>
      <c r="CKS115" s="1"/>
      <c r="CKT115" s="1"/>
      <c r="CKU115" s="1"/>
      <c r="CKV115" s="1"/>
      <c r="CKW115" s="1"/>
      <c r="CKX115" s="1"/>
      <c r="CKY115" s="1"/>
      <c r="CKZ115" s="1"/>
      <c r="CLA115" s="1"/>
      <c r="CLB115" s="1"/>
      <c r="CLC115" s="1"/>
      <c r="CLD115" s="1"/>
      <c r="CLE115" s="1"/>
      <c r="CLF115" s="1"/>
      <c r="CLG115" s="1"/>
      <c r="CLH115" s="1"/>
      <c r="CLI115" s="1"/>
      <c r="CLJ115" s="1"/>
      <c r="CLK115" s="1"/>
      <c r="CLL115" s="1"/>
      <c r="CLM115" s="1"/>
      <c r="CLN115" s="1"/>
      <c r="CLO115" s="1"/>
      <c r="CLP115" s="1"/>
      <c r="CLQ115" s="1"/>
      <c r="CLR115" s="1"/>
      <c r="CLS115" s="1"/>
      <c r="CLT115" s="1"/>
      <c r="CLU115" s="1"/>
      <c r="CLV115" s="1"/>
      <c r="CLW115" s="1"/>
      <c r="CLX115" s="1"/>
      <c r="CLY115" s="1"/>
      <c r="CLZ115" s="1"/>
      <c r="CMA115" s="1"/>
      <c r="CMB115" s="1"/>
      <c r="CMC115" s="1"/>
      <c r="CMD115" s="1"/>
      <c r="CME115" s="1"/>
      <c r="CMF115" s="1"/>
      <c r="CMG115" s="1"/>
      <c r="CMH115" s="1"/>
      <c r="CMI115" s="1"/>
      <c r="CMJ115" s="1"/>
      <c r="CMK115" s="1"/>
      <c r="CML115" s="1"/>
      <c r="CMM115" s="1"/>
      <c r="CMN115" s="1"/>
      <c r="CMO115" s="1"/>
      <c r="CMP115" s="1"/>
      <c r="CMQ115" s="1"/>
      <c r="CMR115" s="1"/>
      <c r="CMS115" s="1"/>
      <c r="CMT115" s="1"/>
      <c r="CMU115" s="1"/>
      <c r="CMV115" s="1"/>
      <c r="CMW115" s="1"/>
      <c r="CMX115" s="1"/>
      <c r="CMY115" s="1"/>
      <c r="CMZ115" s="1"/>
      <c r="CNA115" s="1"/>
      <c r="CNB115" s="1"/>
      <c r="CNC115" s="1"/>
      <c r="CND115" s="1"/>
      <c r="CNE115" s="1"/>
      <c r="CNF115" s="1"/>
      <c r="CNG115" s="1"/>
      <c r="CNH115" s="1"/>
      <c r="CNI115" s="1"/>
      <c r="CNJ115" s="1"/>
      <c r="CNK115" s="1"/>
      <c r="CNL115" s="1"/>
      <c r="CNM115" s="1"/>
      <c r="CNN115" s="1"/>
      <c r="CNO115" s="1"/>
      <c r="CNP115" s="1"/>
      <c r="CNQ115" s="1"/>
      <c r="CNR115" s="1"/>
      <c r="CNS115" s="1"/>
      <c r="CNT115" s="1"/>
      <c r="CNU115" s="1"/>
      <c r="CNV115" s="1"/>
      <c r="CNW115" s="1"/>
      <c r="CNX115" s="1"/>
      <c r="CNY115" s="1"/>
      <c r="CNZ115" s="1"/>
      <c r="COA115" s="1"/>
      <c r="COB115" s="1"/>
      <c r="COC115" s="1"/>
      <c r="COD115" s="1"/>
      <c r="COE115" s="1"/>
      <c r="COF115" s="1"/>
      <c r="COG115" s="1"/>
      <c r="COH115" s="1"/>
      <c r="COI115" s="1"/>
      <c r="COJ115" s="1"/>
      <c r="COK115" s="1"/>
      <c r="COL115" s="1"/>
      <c r="COM115" s="1"/>
      <c r="CON115" s="1"/>
      <c r="COO115" s="1"/>
      <c r="COP115" s="1"/>
      <c r="COQ115" s="1"/>
      <c r="COR115" s="1"/>
      <c r="COS115" s="1"/>
      <c r="COT115" s="1"/>
      <c r="COU115" s="1"/>
      <c r="COV115" s="1"/>
      <c r="COW115" s="1"/>
      <c r="COX115" s="1"/>
      <c r="COY115" s="1"/>
      <c r="COZ115" s="1"/>
      <c r="CPA115" s="1"/>
      <c r="CPB115" s="1"/>
      <c r="CPC115" s="1"/>
      <c r="CPD115" s="1"/>
      <c r="CPE115" s="1"/>
      <c r="CPF115" s="1"/>
      <c r="CPG115" s="1"/>
      <c r="CPH115" s="1"/>
      <c r="CPI115" s="1"/>
      <c r="CPJ115" s="1"/>
      <c r="CPK115" s="1"/>
      <c r="CPL115" s="1"/>
      <c r="CPM115" s="1"/>
      <c r="CPN115" s="1"/>
      <c r="CPO115" s="1"/>
      <c r="CPP115" s="1"/>
      <c r="CPQ115" s="1"/>
      <c r="CPR115" s="1"/>
      <c r="CPS115" s="1"/>
      <c r="CPT115" s="1"/>
      <c r="CPU115" s="1"/>
      <c r="CPV115" s="1"/>
      <c r="CPW115" s="1"/>
      <c r="CPX115" s="1"/>
      <c r="CPY115" s="1"/>
      <c r="CPZ115" s="1"/>
      <c r="CQA115" s="1"/>
      <c r="CQB115" s="1"/>
      <c r="CQC115" s="1"/>
      <c r="CQD115" s="1"/>
      <c r="CQE115" s="1"/>
      <c r="CQF115" s="1"/>
      <c r="CQG115" s="1"/>
      <c r="CQH115" s="1"/>
      <c r="CQI115" s="1"/>
      <c r="CQJ115" s="1"/>
      <c r="CQK115" s="1"/>
      <c r="CQL115" s="1"/>
      <c r="CQM115" s="1"/>
      <c r="CQN115" s="1"/>
      <c r="CQO115" s="1"/>
      <c r="CQP115" s="1"/>
      <c r="CQQ115" s="1"/>
      <c r="CQR115" s="1"/>
      <c r="CQS115" s="1"/>
      <c r="CQT115" s="1"/>
      <c r="CQU115" s="1"/>
      <c r="CQV115" s="1"/>
      <c r="CQW115" s="1"/>
      <c r="CQX115" s="1"/>
      <c r="CQY115" s="1"/>
      <c r="CQZ115" s="1"/>
      <c r="CRA115" s="1"/>
      <c r="CRB115" s="1"/>
      <c r="CRC115" s="1"/>
      <c r="CRD115" s="1"/>
      <c r="CRE115" s="1"/>
      <c r="CRF115" s="1"/>
      <c r="CRG115" s="1"/>
      <c r="CRH115" s="1"/>
      <c r="CRI115" s="1"/>
      <c r="CRJ115" s="1"/>
      <c r="CRK115" s="1"/>
      <c r="CRL115" s="1"/>
      <c r="CRM115" s="1"/>
      <c r="CRN115" s="1"/>
      <c r="CRO115" s="1"/>
      <c r="CRP115" s="1"/>
      <c r="CRQ115" s="1"/>
      <c r="CRR115" s="1"/>
      <c r="CRS115" s="1"/>
      <c r="CRT115" s="1"/>
      <c r="CRU115" s="1"/>
      <c r="CRV115" s="1"/>
      <c r="CRW115" s="1"/>
      <c r="CRX115" s="1"/>
      <c r="CRY115" s="1"/>
      <c r="CRZ115" s="1"/>
      <c r="CSA115" s="1"/>
      <c r="CSB115" s="1"/>
      <c r="CSC115" s="1"/>
      <c r="CSD115" s="1"/>
      <c r="CSE115" s="1"/>
      <c r="CSF115" s="1"/>
      <c r="CSG115" s="1"/>
      <c r="CSH115" s="1"/>
      <c r="CSI115" s="1"/>
      <c r="CSJ115" s="1"/>
      <c r="CSK115" s="1"/>
      <c r="CSL115" s="1"/>
      <c r="CSM115" s="1"/>
      <c r="CSN115" s="1"/>
      <c r="CSO115" s="1"/>
      <c r="CSP115" s="1"/>
      <c r="CSQ115" s="1"/>
      <c r="CSR115" s="1"/>
      <c r="CSS115" s="1"/>
      <c r="CST115" s="1"/>
      <c r="CSU115" s="1"/>
      <c r="CSV115" s="1"/>
      <c r="CSW115" s="1"/>
      <c r="CSX115" s="1"/>
      <c r="CSY115" s="1"/>
      <c r="CSZ115" s="1"/>
      <c r="CTA115" s="1"/>
      <c r="CTB115" s="1"/>
      <c r="CTC115" s="1"/>
      <c r="CTD115" s="1"/>
      <c r="CTE115" s="1"/>
      <c r="CTF115" s="1"/>
      <c r="CTG115" s="1"/>
      <c r="CTH115" s="1"/>
      <c r="CTI115" s="1"/>
      <c r="CTJ115" s="1"/>
      <c r="CTK115" s="1"/>
      <c r="CTL115" s="1"/>
      <c r="CTM115" s="1"/>
      <c r="CTN115" s="1"/>
      <c r="CTO115" s="1"/>
      <c r="CTP115" s="1"/>
      <c r="CTQ115" s="1"/>
      <c r="CTR115" s="1"/>
      <c r="CTS115" s="1"/>
      <c r="CTT115" s="1"/>
      <c r="CTU115" s="1"/>
      <c r="CTV115" s="1"/>
      <c r="CTW115" s="1"/>
      <c r="CTX115" s="1"/>
      <c r="CTY115" s="1"/>
      <c r="CTZ115" s="1"/>
      <c r="CUA115" s="1"/>
      <c r="CUB115" s="1"/>
      <c r="CUC115" s="1"/>
      <c r="CUD115" s="1"/>
      <c r="CUE115" s="1"/>
      <c r="CUF115" s="1"/>
      <c r="CUG115" s="1"/>
      <c r="CUH115" s="1"/>
      <c r="CUI115" s="1"/>
      <c r="CUJ115" s="1"/>
      <c r="CUK115" s="1"/>
      <c r="CUL115" s="1"/>
      <c r="CUM115" s="1"/>
      <c r="CUN115" s="1"/>
      <c r="CUO115" s="1"/>
      <c r="CUP115" s="1"/>
      <c r="CUQ115" s="1"/>
      <c r="CUR115" s="1"/>
      <c r="CUS115" s="1"/>
      <c r="CUT115" s="1"/>
      <c r="CUU115" s="1"/>
      <c r="CUV115" s="1"/>
      <c r="CUW115" s="1"/>
      <c r="CUX115" s="1"/>
      <c r="CUY115" s="1"/>
      <c r="CUZ115" s="1"/>
      <c r="CVA115" s="1"/>
      <c r="CVB115" s="1"/>
      <c r="CVC115" s="1"/>
      <c r="CVD115" s="1"/>
      <c r="CVE115" s="1"/>
      <c r="CVF115" s="1"/>
      <c r="CVG115" s="1"/>
      <c r="CVH115" s="1"/>
      <c r="CVI115" s="1"/>
      <c r="CVJ115" s="1"/>
      <c r="CVK115" s="1"/>
      <c r="CVL115" s="1"/>
      <c r="CVM115" s="1"/>
      <c r="CVN115" s="1"/>
      <c r="CVO115" s="1"/>
      <c r="CVP115" s="1"/>
      <c r="CVQ115" s="1"/>
      <c r="CVR115" s="1"/>
      <c r="CVS115" s="1"/>
      <c r="CVT115" s="1"/>
      <c r="CVU115" s="1"/>
      <c r="CVV115" s="1"/>
      <c r="CVW115" s="1"/>
      <c r="CVX115" s="1"/>
      <c r="CVY115" s="1"/>
      <c r="CVZ115" s="1"/>
      <c r="CWA115" s="1"/>
      <c r="CWB115" s="1"/>
      <c r="CWC115" s="1"/>
      <c r="CWD115" s="1"/>
      <c r="CWE115" s="1"/>
      <c r="CWF115" s="1"/>
      <c r="CWG115" s="1"/>
      <c r="CWH115" s="1"/>
      <c r="CWI115" s="1"/>
      <c r="CWJ115" s="1"/>
      <c r="CWK115" s="1"/>
      <c r="CWL115" s="1"/>
      <c r="CWM115" s="1"/>
      <c r="CWN115" s="1"/>
      <c r="CWO115" s="1"/>
      <c r="CWP115" s="1"/>
      <c r="CWQ115" s="1"/>
      <c r="CWR115" s="1"/>
      <c r="CWS115" s="1"/>
      <c r="CWT115" s="1"/>
      <c r="CWU115" s="1"/>
      <c r="CWV115" s="1"/>
      <c r="CWW115" s="1"/>
      <c r="CWX115" s="1"/>
      <c r="CWY115" s="1"/>
      <c r="CWZ115" s="1"/>
      <c r="CXA115" s="1"/>
      <c r="CXB115" s="1"/>
      <c r="CXC115" s="1"/>
      <c r="CXD115" s="1"/>
      <c r="CXE115" s="1"/>
      <c r="CXF115" s="1"/>
      <c r="CXG115" s="1"/>
      <c r="CXH115" s="1"/>
      <c r="CXI115" s="1"/>
      <c r="CXJ115" s="1"/>
      <c r="CXK115" s="1"/>
      <c r="CXL115" s="1"/>
      <c r="CXM115" s="1"/>
      <c r="CXN115" s="1"/>
      <c r="CXO115" s="1"/>
      <c r="CXP115" s="1"/>
      <c r="CXQ115" s="1"/>
      <c r="CXR115" s="1"/>
      <c r="CXS115" s="1"/>
      <c r="CXT115" s="1"/>
      <c r="CXU115" s="1"/>
      <c r="CXV115" s="1"/>
      <c r="CXW115" s="1"/>
      <c r="CXX115" s="1"/>
      <c r="CXY115" s="1"/>
      <c r="CXZ115" s="1"/>
      <c r="CYA115" s="1"/>
      <c r="CYB115" s="1"/>
      <c r="CYC115" s="1"/>
      <c r="CYD115" s="1"/>
      <c r="CYE115" s="1"/>
      <c r="CYF115" s="1"/>
      <c r="CYG115" s="1"/>
      <c r="CYH115" s="1"/>
      <c r="CYI115" s="1"/>
      <c r="CYJ115" s="1"/>
      <c r="CYK115" s="1"/>
      <c r="CYL115" s="1"/>
      <c r="CYM115" s="1"/>
      <c r="CYN115" s="1"/>
      <c r="CYO115" s="1"/>
      <c r="CYP115" s="1"/>
      <c r="CYQ115" s="1"/>
      <c r="CYR115" s="1"/>
      <c r="CYS115" s="1"/>
      <c r="CYT115" s="1"/>
      <c r="CYU115" s="1"/>
      <c r="CYV115" s="1"/>
      <c r="CYW115" s="1"/>
      <c r="CYX115" s="1"/>
      <c r="CYY115" s="1"/>
      <c r="CYZ115" s="1"/>
      <c r="CZA115" s="1"/>
      <c r="CZB115" s="1"/>
      <c r="CZC115" s="1"/>
      <c r="CZD115" s="1"/>
      <c r="CZE115" s="1"/>
      <c r="CZF115" s="1"/>
      <c r="CZG115" s="1"/>
      <c r="CZH115" s="1"/>
      <c r="CZI115" s="1"/>
      <c r="CZJ115" s="1"/>
      <c r="CZK115" s="1"/>
      <c r="CZL115" s="1"/>
      <c r="CZM115" s="1"/>
      <c r="CZN115" s="1"/>
      <c r="CZO115" s="1"/>
      <c r="CZP115" s="1"/>
      <c r="CZQ115" s="1"/>
      <c r="CZR115" s="1"/>
      <c r="CZS115" s="1"/>
      <c r="CZT115" s="1"/>
      <c r="CZU115" s="1"/>
      <c r="CZV115" s="1"/>
      <c r="CZW115" s="1"/>
      <c r="CZX115" s="1"/>
      <c r="CZY115" s="1"/>
      <c r="CZZ115" s="1"/>
      <c r="DAA115" s="1"/>
      <c r="DAB115" s="1"/>
      <c r="DAC115" s="1"/>
      <c r="DAD115" s="1"/>
      <c r="DAE115" s="1"/>
      <c r="DAF115" s="1"/>
      <c r="DAG115" s="1"/>
      <c r="DAH115" s="1"/>
      <c r="DAI115" s="1"/>
      <c r="DAJ115" s="1"/>
      <c r="DAK115" s="1"/>
      <c r="DAL115" s="1"/>
      <c r="DAM115" s="1"/>
      <c r="DAN115" s="1"/>
      <c r="DAO115" s="1"/>
      <c r="DAP115" s="1"/>
      <c r="DAQ115" s="1"/>
      <c r="DAR115" s="1"/>
      <c r="DAS115" s="1"/>
      <c r="DAT115" s="1"/>
      <c r="DAU115" s="1"/>
      <c r="DAV115" s="1"/>
      <c r="DAW115" s="1"/>
      <c r="DAX115" s="1"/>
      <c r="DAY115" s="1"/>
      <c r="DAZ115" s="1"/>
      <c r="DBA115" s="1"/>
      <c r="DBB115" s="1"/>
      <c r="DBC115" s="1"/>
      <c r="DBD115" s="1"/>
      <c r="DBE115" s="1"/>
      <c r="DBF115" s="1"/>
      <c r="DBG115" s="1"/>
      <c r="DBH115" s="1"/>
      <c r="DBI115" s="1"/>
      <c r="DBJ115" s="1"/>
      <c r="DBK115" s="1"/>
      <c r="DBL115" s="1"/>
      <c r="DBM115" s="1"/>
      <c r="DBN115" s="1"/>
      <c r="DBO115" s="1"/>
      <c r="DBP115" s="1"/>
      <c r="DBQ115" s="1"/>
      <c r="DBR115" s="1"/>
      <c r="DBS115" s="1"/>
      <c r="DBT115" s="1"/>
      <c r="DBU115" s="1"/>
      <c r="DBV115" s="1"/>
      <c r="DBW115" s="1"/>
      <c r="DBX115" s="1"/>
      <c r="DBY115" s="1"/>
      <c r="DBZ115" s="1"/>
      <c r="DCA115" s="1"/>
      <c r="DCB115" s="1"/>
      <c r="DCC115" s="1"/>
      <c r="DCD115" s="1"/>
      <c r="DCE115" s="1"/>
      <c r="DCF115" s="1"/>
      <c r="DCG115" s="1"/>
      <c r="DCH115" s="1"/>
      <c r="DCI115" s="1"/>
      <c r="DCJ115" s="1"/>
      <c r="DCK115" s="1"/>
      <c r="DCL115" s="1"/>
      <c r="DCM115" s="1"/>
      <c r="DCN115" s="1"/>
      <c r="DCO115" s="1"/>
      <c r="DCP115" s="1"/>
      <c r="DCQ115" s="1"/>
      <c r="DCR115" s="1"/>
      <c r="DCS115" s="1"/>
      <c r="DCT115" s="1"/>
      <c r="DCU115" s="1"/>
      <c r="DCV115" s="1"/>
      <c r="DCW115" s="1"/>
      <c r="DCX115" s="1"/>
      <c r="DCY115" s="1"/>
      <c r="DCZ115" s="1"/>
      <c r="DDA115" s="1"/>
      <c r="DDB115" s="1"/>
      <c r="DDC115" s="1"/>
      <c r="DDD115" s="1"/>
      <c r="DDE115" s="1"/>
      <c r="DDF115" s="1"/>
      <c r="DDG115" s="1"/>
      <c r="DDH115" s="1"/>
      <c r="DDI115" s="1"/>
      <c r="DDJ115" s="1"/>
      <c r="DDK115" s="1"/>
      <c r="DDL115" s="1"/>
      <c r="DDM115" s="1"/>
      <c r="DDN115" s="1"/>
      <c r="DDO115" s="1"/>
      <c r="DDP115" s="1"/>
      <c r="DDQ115" s="1"/>
      <c r="DDR115" s="1"/>
      <c r="DDS115" s="1"/>
      <c r="DDT115" s="1"/>
      <c r="DDU115" s="1"/>
      <c r="DDV115" s="1"/>
      <c r="DDW115" s="1"/>
      <c r="DDX115" s="1"/>
      <c r="DDY115" s="1"/>
      <c r="DDZ115" s="1"/>
      <c r="DEA115" s="1"/>
      <c r="DEB115" s="1"/>
      <c r="DEC115" s="1"/>
      <c r="DED115" s="1"/>
      <c r="DEE115" s="1"/>
      <c r="DEF115" s="1"/>
      <c r="DEG115" s="1"/>
      <c r="DEH115" s="1"/>
      <c r="DEI115" s="1"/>
      <c r="DEJ115" s="1"/>
      <c r="DEK115" s="1"/>
      <c r="DEL115" s="1"/>
      <c r="DEM115" s="1"/>
      <c r="DEN115" s="1"/>
      <c r="DEO115" s="1"/>
      <c r="DEP115" s="1"/>
      <c r="DEQ115" s="1"/>
      <c r="DER115" s="1"/>
      <c r="DES115" s="1"/>
      <c r="DET115" s="1"/>
      <c r="DEU115" s="1"/>
      <c r="DEV115" s="1"/>
      <c r="DEW115" s="1"/>
      <c r="DEX115" s="1"/>
      <c r="DEY115" s="1"/>
      <c r="DEZ115" s="1"/>
      <c r="DFA115" s="1"/>
      <c r="DFB115" s="1"/>
      <c r="DFC115" s="1"/>
      <c r="DFD115" s="1"/>
      <c r="DFE115" s="1"/>
      <c r="DFF115" s="1"/>
      <c r="DFG115" s="1"/>
      <c r="DFH115" s="1"/>
      <c r="DFI115" s="1"/>
      <c r="DFJ115" s="1"/>
      <c r="DFK115" s="1"/>
      <c r="DFL115" s="1"/>
      <c r="DFM115" s="1"/>
      <c r="DFN115" s="1"/>
      <c r="DFO115" s="1"/>
      <c r="DFP115" s="1"/>
      <c r="DFQ115" s="1"/>
      <c r="DFR115" s="1"/>
      <c r="DFS115" s="1"/>
      <c r="DFT115" s="1"/>
      <c r="DFU115" s="1"/>
      <c r="DFV115" s="1"/>
      <c r="DFW115" s="1"/>
      <c r="DFX115" s="1"/>
      <c r="DFY115" s="1"/>
      <c r="DFZ115" s="1"/>
      <c r="DGA115" s="1"/>
      <c r="DGB115" s="1"/>
      <c r="DGC115" s="1"/>
      <c r="DGD115" s="1"/>
      <c r="DGE115" s="1"/>
      <c r="DGF115" s="1"/>
      <c r="DGG115" s="1"/>
      <c r="DGH115" s="1"/>
      <c r="DGI115" s="1"/>
      <c r="DGJ115" s="1"/>
      <c r="DGK115" s="1"/>
      <c r="DGL115" s="1"/>
      <c r="DGM115" s="1"/>
      <c r="DGN115" s="1"/>
      <c r="DGO115" s="1"/>
      <c r="DGP115" s="1"/>
      <c r="DGQ115" s="1"/>
      <c r="DGR115" s="1"/>
      <c r="DGS115" s="1"/>
      <c r="DGT115" s="1"/>
      <c r="DGU115" s="1"/>
      <c r="DGV115" s="1"/>
      <c r="DGW115" s="1"/>
      <c r="DGX115" s="1"/>
      <c r="DGY115" s="1"/>
      <c r="DGZ115" s="1"/>
      <c r="DHA115" s="1"/>
      <c r="DHB115" s="1"/>
      <c r="DHC115" s="1"/>
      <c r="DHD115" s="1"/>
      <c r="DHE115" s="1"/>
      <c r="DHF115" s="1"/>
      <c r="DHG115" s="1"/>
      <c r="DHH115" s="1"/>
      <c r="DHI115" s="1"/>
      <c r="DHJ115" s="1"/>
      <c r="DHK115" s="1"/>
      <c r="DHL115" s="1"/>
      <c r="DHM115" s="1"/>
      <c r="DHN115" s="1"/>
      <c r="DHO115" s="1"/>
      <c r="DHP115" s="1"/>
      <c r="DHQ115" s="1"/>
      <c r="DHR115" s="1"/>
      <c r="DHS115" s="1"/>
      <c r="DHT115" s="1"/>
      <c r="DHU115" s="1"/>
      <c r="DHV115" s="1"/>
      <c r="DHW115" s="1"/>
      <c r="DHX115" s="1"/>
      <c r="DHY115" s="1"/>
      <c r="DHZ115" s="1"/>
      <c r="DIA115" s="1"/>
      <c r="DIB115" s="1"/>
      <c r="DIC115" s="1"/>
      <c r="DID115" s="1"/>
      <c r="DIE115" s="1"/>
      <c r="DIF115" s="1"/>
      <c r="DIG115" s="1"/>
      <c r="DIH115" s="1"/>
      <c r="DII115" s="1"/>
      <c r="DIJ115" s="1"/>
      <c r="DIK115" s="1"/>
      <c r="DIL115" s="1"/>
      <c r="DIM115" s="1"/>
      <c r="DIN115" s="1"/>
      <c r="DIO115" s="1"/>
      <c r="DIP115" s="1"/>
      <c r="DIQ115" s="1"/>
      <c r="DIR115" s="1"/>
      <c r="DIS115" s="1"/>
      <c r="DIT115" s="1"/>
      <c r="DIU115" s="1"/>
      <c r="DIV115" s="1"/>
      <c r="DIW115" s="1"/>
      <c r="DIX115" s="1"/>
      <c r="DIY115" s="1"/>
      <c r="DIZ115" s="1"/>
      <c r="DJA115" s="1"/>
      <c r="DJB115" s="1"/>
      <c r="DJC115" s="1"/>
      <c r="DJD115" s="1"/>
      <c r="DJE115" s="1"/>
      <c r="DJF115" s="1"/>
      <c r="DJG115" s="1"/>
      <c r="DJH115" s="1"/>
      <c r="DJI115" s="1"/>
      <c r="DJJ115" s="1"/>
      <c r="DJK115" s="1"/>
      <c r="DJL115" s="1"/>
      <c r="DJM115" s="1"/>
      <c r="DJN115" s="1"/>
      <c r="DJO115" s="1"/>
      <c r="DJP115" s="1"/>
      <c r="DJQ115" s="1"/>
      <c r="DJR115" s="1"/>
      <c r="DJS115" s="1"/>
      <c r="DJT115" s="1"/>
      <c r="DJU115" s="1"/>
      <c r="DJV115" s="1"/>
      <c r="DJW115" s="1"/>
      <c r="DJX115" s="1"/>
      <c r="DJY115" s="1"/>
      <c r="DJZ115" s="1"/>
      <c r="DKA115" s="1"/>
      <c r="DKB115" s="1"/>
      <c r="DKC115" s="1"/>
      <c r="DKD115" s="1"/>
      <c r="DKE115" s="1"/>
      <c r="DKF115" s="1"/>
      <c r="DKG115" s="1"/>
      <c r="DKH115" s="1"/>
      <c r="DKI115" s="1"/>
      <c r="DKJ115" s="1"/>
      <c r="DKK115" s="1"/>
      <c r="DKL115" s="1"/>
      <c r="DKM115" s="1"/>
      <c r="DKN115" s="1"/>
      <c r="DKO115" s="1"/>
      <c r="DKP115" s="1"/>
      <c r="DKQ115" s="1"/>
      <c r="DKR115" s="1"/>
      <c r="DKS115" s="1"/>
      <c r="DKT115" s="1"/>
      <c r="DKU115" s="1"/>
      <c r="DKV115" s="1"/>
      <c r="DKW115" s="1"/>
      <c r="DKX115" s="1"/>
      <c r="DKY115" s="1"/>
      <c r="DKZ115" s="1"/>
      <c r="DLA115" s="1"/>
      <c r="DLB115" s="1"/>
      <c r="DLC115" s="1"/>
      <c r="DLD115" s="1"/>
      <c r="DLE115" s="1"/>
      <c r="DLF115" s="1"/>
      <c r="DLG115" s="1"/>
      <c r="DLH115" s="1"/>
      <c r="DLI115" s="1"/>
      <c r="DLJ115" s="1"/>
      <c r="DLK115" s="1"/>
      <c r="DLL115" s="1"/>
      <c r="DLM115" s="1"/>
      <c r="DLN115" s="1"/>
      <c r="DLO115" s="1"/>
      <c r="DLP115" s="1"/>
      <c r="DLQ115" s="1"/>
      <c r="DLR115" s="1"/>
      <c r="DLS115" s="1"/>
      <c r="DLT115" s="1"/>
      <c r="DLU115" s="1"/>
      <c r="DLV115" s="1"/>
      <c r="DLW115" s="1"/>
      <c r="DLX115" s="1"/>
      <c r="DLY115" s="1"/>
      <c r="DLZ115" s="1"/>
      <c r="DMA115" s="1"/>
      <c r="DMB115" s="1"/>
      <c r="DMC115" s="1"/>
      <c r="DMD115" s="1"/>
      <c r="DME115" s="1"/>
      <c r="DMF115" s="1"/>
      <c r="DMG115" s="1"/>
      <c r="DMH115" s="1"/>
      <c r="DMI115" s="1"/>
      <c r="DMJ115" s="1"/>
      <c r="DMK115" s="1"/>
      <c r="DML115" s="1"/>
      <c r="DMM115" s="1"/>
      <c r="DMN115" s="1"/>
      <c r="DMO115" s="1"/>
      <c r="DMP115" s="1"/>
      <c r="DMQ115" s="1"/>
      <c r="DMR115" s="1"/>
      <c r="DMS115" s="1"/>
      <c r="DMT115" s="1"/>
      <c r="DMU115" s="1"/>
      <c r="DMV115" s="1"/>
      <c r="DMW115" s="1"/>
      <c r="DMX115" s="1"/>
      <c r="DMY115" s="1"/>
      <c r="DMZ115" s="1"/>
      <c r="DNA115" s="1"/>
      <c r="DNB115" s="1"/>
      <c r="DNC115" s="1"/>
      <c r="DND115" s="1"/>
      <c r="DNE115" s="1"/>
      <c r="DNF115" s="1"/>
      <c r="DNG115" s="1"/>
      <c r="DNH115" s="1"/>
      <c r="DNI115" s="1"/>
      <c r="DNJ115" s="1"/>
      <c r="DNK115" s="1"/>
      <c r="DNL115" s="1"/>
      <c r="DNM115" s="1"/>
      <c r="DNN115" s="1"/>
      <c r="DNO115" s="1"/>
      <c r="DNP115" s="1"/>
      <c r="DNQ115" s="1"/>
      <c r="DNR115" s="1"/>
      <c r="DNS115" s="1"/>
      <c r="DNT115" s="1"/>
      <c r="DNU115" s="1"/>
      <c r="DNV115" s="1"/>
      <c r="DNW115" s="1"/>
      <c r="DNX115" s="1"/>
      <c r="DNY115" s="1"/>
      <c r="DNZ115" s="1"/>
      <c r="DOA115" s="1"/>
      <c r="DOB115" s="1"/>
      <c r="DOC115" s="1"/>
      <c r="DOD115" s="1"/>
      <c r="DOE115" s="1"/>
      <c r="DOF115" s="1"/>
      <c r="DOG115" s="1"/>
      <c r="DOH115" s="1"/>
      <c r="DOI115" s="1"/>
      <c r="DOJ115" s="1"/>
      <c r="DOK115" s="1"/>
      <c r="DOL115" s="1"/>
      <c r="DOM115" s="1"/>
      <c r="DON115" s="1"/>
      <c r="DOO115" s="1"/>
      <c r="DOP115" s="1"/>
      <c r="DOQ115" s="1"/>
      <c r="DOR115" s="1"/>
      <c r="DOS115" s="1"/>
      <c r="DOT115" s="1"/>
      <c r="DOU115" s="1"/>
      <c r="DOV115" s="1"/>
      <c r="DOW115" s="1"/>
      <c r="DOX115" s="1"/>
      <c r="DOY115" s="1"/>
      <c r="DOZ115" s="1"/>
      <c r="DPA115" s="1"/>
      <c r="DPB115" s="1"/>
      <c r="DPC115" s="1"/>
      <c r="DPD115" s="1"/>
      <c r="DPE115" s="1"/>
      <c r="DPF115" s="1"/>
      <c r="DPG115" s="1"/>
      <c r="DPH115" s="1"/>
      <c r="DPI115" s="1"/>
      <c r="DPJ115" s="1"/>
      <c r="DPK115" s="1"/>
      <c r="DPL115" s="1"/>
      <c r="DPM115" s="1"/>
      <c r="DPN115" s="1"/>
      <c r="DPO115" s="1"/>
      <c r="DPP115" s="1"/>
      <c r="DPQ115" s="1"/>
      <c r="DPR115" s="1"/>
      <c r="DPS115" s="1"/>
      <c r="DPT115" s="1"/>
      <c r="DPU115" s="1"/>
      <c r="DPV115" s="1"/>
      <c r="DPW115" s="1"/>
      <c r="DPX115" s="1"/>
      <c r="DPY115" s="1"/>
      <c r="DPZ115" s="1"/>
      <c r="DQA115" s="1"/>
      <c r="DQB115" s="1"/>
      <c r="DQC115" s="1"/>
      <c r="DQD115" s="1"/>
      <c r="DQE115" s="1"/>
      <c r="DQF115" s="1"/>
      <c r="DQG115" s="1"/>
      <c r="DQH115" s="1"/>
      <c r="DQI115" s="1"/>
      <c r="DQJ115" s="1"/>
      <c r="DQK115" s="1"/>
      <c r="DQL115" s="1"/>
      <c r="DQM115" s="1"/>
      <c r="DQN115" s="1"/>
      <c r="DQO115" s="1"/>
      <c r="DQP115" s="1"/>
      <c r="DQQ115" s="1"/>
      <c r="DQR115" s="1"/>
      <c r="DQS115" s="1"/>
      <c r="DQT115" s="1"/>
      <c r="DQU115" s="1"/>
      <c r="DQV115" s="1"/>
      <c r="DQW115" s="1"/>
      <c r="DQX115" s="1"/>
      <c r="DQY115" s="1"/>
      <c r="DQZ115" s="1"/>
      <c r="DRA115" s="1"/>
      <c r="DRB115" s="1"/>
      <c r="DRC115" s="1"/>
      <c r="DRD115" s="1"/>
      <c r="DRE115" s="1"/>
      <c r="DRF115" s="1"/>
      <c r="DRG115" s="1"/>
      <c r="DRH115" s="1"/>
      <c r="DRI115" s="1"/>
      <c r="DRJ115" s="1"/>
      <c r="DRK115" s="1"/>
      <c r="DRL115" s="1"/>
      <c r="DRM115" s="1"/>
      <c r="DRN115" s="1"/>
      <c r="DRO115" s="1"/>
      <c r="DRP115" s="1"/>
      <c r="DRQ115" s="1"/>
      <c r="DRR115" s="1"/>
      <c r="DRS115" s="1"/>
      <c r="DRT115" s="1"/>
      <c r="DRU115" s="1"/>
      <c r="DRV115" s="1"/>
      <c r="DRW115" s="1"/>
      <c r="DRX115" s="1"/>
      <c r="DRY115" s="1"/>
      <c r="DRZ115" s="1"/>
      <c r="DSA115" s="1"/>
      <c r="DSB115" s="1"/>
      <c r="DSC115" s="1"/>
      <c r="DSD115" s="1"/>
      <c r="DSE115" s="1"/>
      <c r="DSF115" s="1"/>
      <c r="DSG115" s="1"/>
      <c r="DSH115" s="1"/>
      <c r="DSI115" s="1"/>
      <c r="DSJ115" s="1"/>
      <c r="DSK115" s="1"/>
      <c r="DSL115" s="1"/>
      <c r="DSM115" s="1"/>
      <c r="DSN115" s="1"/>
      <c r="DSO115" s="1"/>
      <c r="DSP115" s="1"/>
      <c r="DSQ115" s="1"/>
      <c r="DSR115" s="1"/>
      <c r="DSS115" s="1"/>
      <c r="DST115" s="1"/>
      <c r="DSU115" s="1"/>
      <c r="DSV115" s="1"/>
      <c r="DSW115" s="1"/>
      <c r="DSX115" s="1"/>
      <c r="DSY115" s="1"/>
      <c r="DSZ115" s="1"/>
      <c r="DTA115" s="1"/>
      <c r="DTB115" s="1"/>
      <c r="DTC115" s="1"/>
      <c r="DTD115" s="1"/>
      <c r="DTE115" s="1"/>
      <c r="DTF115" s="1"/>
      <c r="DTG115" s="1"/>
      <c r="DTH115" s="1"/>
      <c r="DTI115" s="1"/>
      <c r="DTJ115" s="1"/>
      <c r="DTK115" s="1"/>
      <c r="DTL115" s="1"/>
      <c r="DTM115" s="1"/>
      <c r="DTN115" s="1"/>
      <c r="DTO115" s="1"/>
      <c r="DTP115" s="1"/>
      <c r="DTQ115" s="1"/>
      <c r="DTR115" s="1"/>
      <c r="DTS115" s="1"/>
      <c r="DTT115" s="1"/>
      <c r="DTU115" s="1"/>
      <c r="DTV115" s="1"/>
      <c r="DTW115" s="1"/>
      <c r="DTX115" s="1"/>
      <c r="DTY115" s="1"/>
      <c r="DTZ115" s="1"/>
      <c r="DUA115" s="1"/>
      <c r="DUB115" s="1"/>
      <c r="DUC115" s="1"/>
      <c r="DUD115" s="1"/>
      <c r="DUE115" s="1"/>
      <c r="DUF115" s="1"/>
      <c r="DUG115" s="1"/>
      <c r="DUH115" s="1"/>
      <c r="DUI115" s="1"/>
      <c r="DUJ115" s="1"/>
      <c r="DUK115" s="1"/>
      <c r="DUL115" s="1"/>
      <c r="DUM115" s="1"/>
      <c r="DUN115" s="1"/>
      <c r="DUO115" s="1"/>
      <c r="DUP115" s="1"/>
      <c r="DUQ115" s="1"/>
      <c r="DUR115" s="1"/>
      <c r="DUS115" s="1"/>
      <c r="DUT115" s="1"/>
      <c r="DUU115" s="1"/>
      <c r="DUV115" s="1"/>
      <c r="DUW115" s="1"/>
      <c r="DUX115" s="1"/>
      <c r="DUY115" s="1"/>
      <c r="DUZ115" s="1"/>
      <c r="DVA115" s="1"/>
      <c r="DVB115" s="1"/>
      <c r="DVC115" s="1"/>
      <c r="DVD115" s="1"/>
      <c r="DVE115" s="1"/>
      <c r="DVF115" s="1"/>
      <c r="DVG115" s="1"/>
      <c r="DVH115" s="1"/>
      <c r="DVI115" s="1"/>
      <c r="DVJ115" s="1"/>
      <c r="DVK115" s="1"/>
      <c r="DVL115" s="1"/>
      <c r="DVM115" s="1"/>
      <c r="DVN115" s="1"/>
      <c r="DVO115" s="1"/>
      <c r="DVP115" s="1"/>
      <c r="DVQ115" s="1"/>
      <c r="DVR115" s="1"/>
      <c r="DVS115" s="1"/>
      <c r="DVT115" s="1"/>
      <c r="DVU115" s="1"/>
      <c r="DVV115" s="1"/>
      <c r="DVW115" s="1"/>
      <c r="DVX115" s="1"/>
      <c r="DVY115" s="1"/>
      <c r="DVZ115" s="1"/>
      <c r="DWA115" s="1"/>
      <c r="DWB115" s="1"/>
      <c r="DWC115" s="1"/>
      <c r="DWD115" s="1"/>
      <c r="DWE115" s="1"/>
      <c r="DWF115" s="1"/>
      <c r="DWG115" s="1"/>
      <c r="DWH115" s="1"/>
      <c r="DWI115" s="1"/>
      <c r="DWJ115" s="1"/>
      <c r="DWK115" s="1"/>
      <c r="DWL115" s="1"/>
      <c r="DWM115" s="1"/>
      <c r="DWN115" s="1"/>
      <c r="DWO115" s="1"/>
      <c r="DWP115" s="1"/>
      <c r="DWQ115" s="1"/>
      <c r="DWR115" s="1"/>
      <c r="DWS115" s="1"/>
      <c r="DWT115" s="1"/>
      <c r="DWU115" s="1"/>
      <c r="DWV115" s="1"/>
      <c r="DWW115" s="1"/>
      <c r="DWX115" s="1"/>
      <c r="DWY115" s="1"/>
      <c r="DWZ115" s="1"/>
      <c r="DXA115" s="1"/>
      <c r="DXB115" s="1"/>
      <c r="DXC115" s="1"/>
      <c r="DXD115" s="1"/>
      <c r="DXE115" s="1"/>
      <c r="DXF115" s="1"/>
      <c r="DXG115" s="1"/>
      <c r="DXH115" s="1"/>
      <c r="DXI115" s="1"/>
      <c r="DXJ115" s="1"/>
      <c r="DXK115" s="1"/>
      <c r="DXL115" s="1"/>
      <c r="DXM115" s="1"/>
      <c r="DXN115" s="1"/>
      <c r="DXO115" s="1"/>
      <c r="DXP115" s="1"/>
      <c r="DXQ115" s="1"/>
      <c r="DXR115" s="1"/>
      <c r="DXS115" s="1"/>
      <c r="DXT115" s="1"/>
      <c r="DXU115" s="1"/>
      <c r="DXV115" s="1"/>
      <c r="DXW115" s="1"/>
      <c r="DXX115" s="1"/>
      <c r="DXY115" s="1"/>
      <c r="DXZ115" s="1"/>
      <c r="DYA115" s="1"/>
      <c r="DYB115" s="1"/>
      <c r="DYC115" s="1"/>
      <c r="DYD115" s="1"/>
      <c r="DYE115" s="1"/>
      <c r="DYF115" s="1"/>
      <c r="DYG115" s="1"/>
      <c r="DYH115" s="1"/>
      <c r="DYI115" s="1"/>
      <c r="DYJ115" s="1"/>
      <c r="DYK115" s="1"/>
      <c r="DYL115" s="1"/>
      <c r="DYM115" s="1"/>
      <c r="DYN115" s="1"/>
      <c r="DYO115" s="1"/>
      <c r="DYP115" s="1"/>
      <c r="DYQ115" s="1"/>
      <c r="DYR115" s="1"/>
      <c r="DYS115" s="1"/>
      <c r="DYT115" s="1"/>
      <c r="DYU115" s="1"/>
      <c r="DYV115" s="1"/>
      <c r="DYW115" s="1"/>
      <c r="DYX115" s="1"/>
      <c r="DYY115" s="1"/>
      <c r="DYZ115" s="1"/>
      <c r="DZA115" s="1"/>
      <c r="DZB115" s="1"/>
      <c r="DZC115" s="1"/>
      <c r="DZD115" s="1"/>
      <c r="DZE115" s="1"/>
      <c r="DZF115" s="1"/>
      <c r="DZG115" s="1"/>
      <c r="DZH115" s="1"/>
      <c r="DZI115" s="1"/>
      <c r="DZJ115" s="1"/>
      <c r="DZK115" s="1"/>
      <c r="DZL115" s="1"/>
      <c r="DZM115" s="1"/>
      <c r="DZN115" s="1"/>
      <c r="DZO115" s="1"/>
      <c r="DZP115" s="1"/>
      <c r="DZQ115" s="1"/>
      <c r="DZR115" s="1"/>
      <c r="DZS115" s="1"/>
      <c r="DZT115" s="1"/>
      <c r="DZU115" s="1"/>
      <c r="DZV115" s="1"/>
      <c r="DZW115" s="1"/>
      <c r="DZX115" s="1"/>
      <c r="DZY115" s="1"/>
      <c r="DZZ115" s="1"/>
      <c r="EAA115" s="1"/>
      <c r="EAB115" s="1"/>
      <c r="EAC115" s="1"/>
      <c r="EAD115" s="1"/>
      <c r="EAE115" s="1"/>
      <c r="EAF115" s="1"/>
      <c r="EAG115" s="1"/>
      <c r="EAH115" s="1"/>
      <c r="EAI115" s="1"/>
      <c r="EAJ115" s="1"/>
      <c r="EAK115" s="1"/>
      <c r="EAL115" s="1"/>
      <c r="EAM115" s="1"/>
      <c r="EAN115" s="1"/>
      <c r="EAO115" s="1"/>
      <c r="EAP115" s="1"/>
      <c r="EAQ115" s="1"/>
      <c r="EAR115" s="1"/>
      <c r="EAS115" s="1"/>
      <c r="EAT115" s="1"/>
      <c r="EAU115" s="1"/>
      <c r="EAV115" s="1"/>
      <c r="EAW115" s="1"/>
      <c r="EAX115" s="1"/>
      <c r="EAY115" s="1"/>
      <c r="EAZ115" s="1"/>
      <c r="EBA115" s="1"/>
      <c r="EBB115" s="1"/>
      <c r="EBC115" s="1"/>
      <c r="EBD115" s="1"/>
      <c r="EBE115" s="1"/>
      <c r="EBF115" s="1"/>
      <c r="EBG115" s="1"/>
      <c r="EBH115" s="1"/>
      <c r="EBI115" s="1"/>
      <c r="EBJ115" s="1"/>
      <c r="EBK115" s="1"/>
      <c r="EBL115" s="1"/>
      <c r="EBM115" s="1"/>
      <c r="EBN115" s="1"/>
      <c r="EBO115" s="1"/>
      <c r="EBP115" s="1"/>
      <c r="EBQ115" s="1"/>
      <c r="EBR115" s="1"/>
      <c r="EBS115" s="1"/>
      <c r="EBT115" s="1"/>
      <c r="EBU115" s="1"/>
      <c r="EBV115" s="1"/>
      <c r="EBW115" s="1"/>
      <c r="EBX115" s="1"/>
      <c r="EBY115" s="1"/>
      <c r="EBZ115" s="1"/>
      <c r="ECA115" s="1"/>
      <c r="ECB115" s="1"/>
      <c r="ECC115" s="1"/>
      <c r="ECD115" s="1"/>
      <c r="ECE115" s="1"/>
      <c r="ECF115" s="1"/>
      <c r="ECG115" s="1"/>
      <c r="ECH115" s="1"/>
      <c r="ECI115" s="1"/>
      <c r="ECJ115" s="1"/>
      <c r="ECK115" s="1"/>
      <c r="ECL115" s="1"/>
      <c r="ECM115" s="1"/>
      <c r="ECN115" s="1"/>
      <c r="ECO115" s="1"/>
      <c r="ECP115" s="1"/>
      <c r="ECQ115" s="1"/>
      <c r="ECR115" s="1"/>
      <c r="ECS115" s="1"/>
      <c r="ECT115" s="1"/>
      <c r="ECU115" s="1"/>
      <c r="ECV115" s="1"/>
      <c r="ECW115" s="1"/>
      <c r="ECX115" s="1"/>
      <c r="ECY115" s="1"/>
      <c r="ECZ115" s="1"/>
      <c r="EDA115" s="1"/>
      <c r="EDB115" s="1"/>
      <c r="EDC115" s="1"/>
      <c r="EDD115" s="1"/>
      <c r="EDE115" s="1"/>
      <c r="EDF115" s="1"/>
      <c r="EDG115" s="1"/>
      <c r="EDH115" s="1"/>
      <c r="EDI115" s="1"/>
      <c r="EDJ115" s="1"/>
      <c r="EDK115" s="1"/>
      <c r="EDL115" s="1"/>
      <c r="EDM115" s="1"/>
      <c r="EDN115" s="1"/>
      <c r="EDO115" s="1"/>
      <c r="EDP115" s="1"/>
      <c r="EDQ115" s="1"/>
      <c r="EDR115" s="1"/>
      <c r="EDS115" s="1"/>
      <c r="EDT115" s="1"/>
      <c r="EDU115" s="1"/>
      <c r="EDV115" s="1"/>
      <c r="EDW115" s="1"/>
      <c r="EDX115" s="1"/>
      <c r="EDY115" s="1"/>
      <c r="EDZ115" s="1"/>
      <c r="EEA115" s="1"/>
      <c r="EEB115" s="1"/>
      <c r="EEC115" s="1"/>
      <c r="EED115" s="1"/>
      <c r="EEE115" s="1"/>
      <c r="EEF115" s="1"/>
      <c r="EEG115" s="1"/>
      <c r="EEH115" s="1"/>
      <c r="EEI115" s="1"/>
      <c r="EEJ115" s="1"/>
      <c r="EEK115" s="1"/>
      <c r="EEL115" s="1"/>
      <c r="EEM115" s="1"/>
      <c r="EEN115" s="1"/>
      <c r="EEO115" s="1"/>
      <c r="EEP115" s="1"/>
      <c r="EEQ115" s="1"/>
      <c r="EER115" s="1"/>
      <c r="EES115" s="1"/>
      <c r="EET115" s="1"/>
      <c r="EEU115" s="1"/>
      <c r="EEV115" s="1"/>
      <c r="EEW115" s="1"/>
      <c r="EEX115" s="1"/>
      <c r="EEY115" s="1"/>
      <c r="EEZ115" s="1"/>
      <c r="EFA115" s="1"/>
      <c r="EFB115" s="1"/>
      <c r="EFC115" s="1"/>
      <c r="EFD115" s="1"/>
      <c r="EFE115" s="1"/>
      <c r="EFF115" s="1"/>
      <c r="EFG115" s="1"/>
      <c r="EFH115" s="1"/>
      <c r="EFI115" s="1"/>
      <c r="EFJ115" s="1"/>
      <c r="EFK115" s="1"/>
      <c r="EFL115" s="1"/>
      <c r="EFM115" s="1"/>
      <c r="EFN115" s="1"/>
      <c r="EFO115" s="1"/>
      <c r="EFP115" s="1"/>
      <c r="EFQ115" s="1"/>
      <c r="EFR115" s="1"/>
      <c r="EFS115" s="1"/>
      <c r="EFT115" s="1"/>
      <c r="EFU115" s="1"/>
      <c r="EFV115" s="1"/>
      <c r="EFW115" s="1"/>
      <c r="EFX115" s="1"/>
      <c r="EFY115" s="1"/>
      <c r="EFZ115" s="1"/>
      <c r="EGA115" s="1"/>
      <c r="EGB115" s="1"/>
      <c r="EGC115" s="1"/>
      <c r="EGD115" s="1"/>
      <c r="EGE115" s="1"/>
      <c r="EGF115" s="1"/>
      <c r="EGG115" s="1"/>
      <c r="EGH115" s="1"/>
      <c r="EGI115" s="1"/>
      <c r="EGJ115" s="1"/>
      <c r="EGK115" s="1"/>
      <c r="EGL115" s="1"/>
      <c r="EGM115" s="1"/>
      <c r="EGN115" s="1"/>
      <c r="EGO115" s="1"/>
      <c r="EGP115" s="1"/>
      <c r="EGQ115" s="1"/>
      <c r="EGR115" s="1"/>
      <c r="EGS115" s="1"/>
      <c r="EGT115" s="1"/>
      <c r="EGU115" s="1"/>
      <c r="EGV115" s="1"/>
      <c r="EGW115" s="1"/>
      <c r="EGX115" s="1"/>
      <c r="EGY115" s="1"/>
      <c r="EGZ115" s="1"/>
      <c r="EHA115" s="1"/>
      <c r="EHB115" s="1"/>
      <c r="EHC115" s="1"/>
      <c r="EHD115" s="1"/>
      <c r="EHE115" s="1"/>
      <c r="EHF115" s="1"/>
      <c r="EHG115" s="1"/>
      <c r="EHH115" s="1"/>
      <c r="EHI115" s="1"/>
      <c r="EHJ115" s="1"/>
      <c r="EHK115" s="1"/>
      <c r="EHL115" s="1"/>
      <c r="EHM115" s="1"/>
      <c r="EHN115" s="1"/>
      <c r="EHO115" s="1"/>
      <c r="EHP115" s="1"/>
      <c r="EHQ115" s="1"/>
      <c r="EHR115" s="1"/>
      <c r="EHS115" s="1"/>
      <c r="EHT115" s="1"/>
      <c r="EHU115" s="1"/>
      <c r="EHV115" s="1"/>
      <c r="EHW115" s="1"/>
      <c r="EHX115" s="1"/>
      <c r="EHY115" s="1"/>
      <c r="EHZ115" s="1"/>
      <c r="EIA115" s="1"/>
      <c r="EIB115" s="1"/>
      <c r="EIC115" s="1"/>
      <c r="EID115" s="1"/>
      <c r="EIE115" s="1"/>
      <c r="EIF115" s="1"/>
      <c r="EIG115" s="1"/>
      <c r="EIH115" s="1"/>
      <c r="EII115" s="1"/>
      <c r="EIJ115" s="1"/>
      <c r="EIK115" s="1"/>
      <c r="EIL115" s="1"/>
      <c r="EIM115" s="1"/>
      <c r="EIN115" s="1"/>
      <c r="EIO115" s="1"/>
      <c r="EIP115" s="1"/>
      <c r="EIQ115" s="1"/>
      <c r="EIR115" s="1"/>
      <c r="EIS115" s="1"/>
      <c r="EIT115" s="1"/>
      <c r="EIU115" s="1"/>
      <c r="EIV115" s="1"/>
      <c r="EIW115" s="1"/>
      <c r="EIX115" s="1"/>
      <c r="EIY115" s="1"/>
      <c r="EIZ115" s="1"/>
      <c r="EJA115" s="1"/>
      <c r="EJB115" s="1"/>
      <c r="EJC115" s="1"/>
      <c r="EJD115" s="1"/>
      <c r="EJE115" s="1"/>
      <c r="EJF115" s="1"/>
      <c r="EJG115" s="1"/>
      <c r="EJH115" s="1"/>
      <c r="EJI115" s="1"/>
      <c r="EJJ115" s="1"/>
      <c r="EJK115" s="1"/>
      <c r="EJL115" s="1"/>
      <c r="EJM115" s="1"/>
      <c r="EJN115" s="1"/>
      <c r="EJO115" s="1"/>
      <c r="EJP115" s="1"/>
      <c r="EJQ115" s="1"/>
      <c r="EJR115" s="1"/>
      <c r="EJS115" s="1"/>
      <c r="EJT115" s="1"/>
      <c r="EJU115" s="1"/>
      <c r="EJV115" s="1"/>
      <c r="EJW115" s="1"/>
      <c r="EJX115" s="1"/>
      <c r="EJY115" s="1"/>
      <c r="EJZ115" s="1"/>
      <c r="EKA115" s="1"/>
      <c r="EKB115" s="1"/>
      <c r="EKC115" s="1"/>
      <c r="EKD115" s="1"/>
      <c r="EKE115" s="1"/>
      <c r="EKF115" s="1"/>
      <c r="EKG115" s="1"/>
      <c r="EKH115" s="1"/>
      <c r="EKI115" s="1"/>
      <c r="EKJ115" s="1"/>
      <c r="EKK115" s="1"/>
      <c r="EKL115" s="1"/>
      <c r="EKM115" s="1"/>
      <c r="EKN115" s="1"/>
      <c r="EKO115" s="1"/>
      <c r="EKP115" s="1"/>
      <c r="EKQ115" s="1"/>
      <c r="EKR115" s="1"/>
      <c r="EKS115" s="1"/>
      <c r="EKT115" s="1"/>
      <c r="EKU115" s="1"/>
      <c r="EKV115" s="1"/>
      <c r="EKW115" s="1"/>
      <c r="EKX115" s="1"/>
      <c r="EKY115" s="1"/>
      <c r="EKZ115" s="1"/>
      <c r="ELA115" s="1"/>
      <c r="ELB115" s="1"/>
      <c r="ELC115" s="1"/>
      <c r="ELD115" s="1"/>
      <c r="ELE115" s="1"/>
      <c r="ELF115" s="1"/>
      <c r="ELG115" s="1"/>
      <c r="ELH115" s="1"/>
      <c r="ELI115" s="1"/>
      <c r="ELJ115" s="1"/>
      <c r="ELK115" s="1"/>
      <c r="ELL115" s="1"/>
      <c r="ELM115" s="1"/>
      <c r="ELN115" s="1"/>
      <c r="ELO115" s="1"/>
      <c r="ELP115" s="1"/>
      <c r="ELQ115" s="1"/>
      <c r="ELR115" s="1"/>
      <c r="ELS115" s="1"/>
      <c r="ELT115" s="1"/>
      <c r="ELU115" s="1"/>
      <c r="ELV115" s="1"/>
      <c r="ELW115" s="1"/>
      <c r="ELX115" s="1"/>
      <c r="ELY115" s="1"/>
      <c r="ELZ115" s="1"/>
      <c r="EMA115" s="1"/>
      <c r="EMB115" s="1"/>
      <c r="EMC115" s="1"/>
      <c r="EMD115" s="1"/>
      <c r="EME115" s="1"/>
      <c r="EMF115" s="1"/>
      <c r="EMG115" s="1"/>
      <c r="EMH115" s="1"/>
      <c r="EMI115" s="1"/>
      <c r="EMJ115" s="1"/>
      <c r="EMK115" s="1"/>
      <c r="EML115" s="1"/>
      <c r="EMM115" s="1"/>
      <c r="EMN115" s="1"/>
      <c r="EMO115" s="1"/>
      <c r="EMP115" s="1"/>
      <c r="EMQ115" s="1"/>
      <c r="EMR115" s="1"/>
      <c r="EMS115" s="1"/>
      <c r="EMT115" s="1"/>
      <c r="EMU115" s="1"/>
      <c r="EMV115" s="1"/>
      <c r="EMW115" s="1"/>
      <c r="EMX115" s="1"/>
      <c r="EMY115" s="1"/>
      <c r="EMZ115" s="1"/>
      <c r="ENA115" s="1"/>
      <c r="ENB115" s="1"/>
      <c r="ENC115" s="1"/>
      <c r="END115" s="1"/>
      <c r="ENE115" s="1"/>
      <c r="ENF115" s="1"/>
      <c r="ENG115" s="1"/>
      <c r="ENH115" s="1"/>
      <c r="ENI115" s="1"/>
      <c r="ENJ115" s="1"/>
      <c r="ENK115" s="1"/>
      <c r="ENL115" s="1"/>
      <c r="ENM115" s="1"/>
      <c r="ENN115" s="1"/>
      <c r="ENO115" s="1"/>
      <c r="ENP115" s="1"/>
      <c r="ENQ115" s="1"/>
      <c r="ENR115" s="1"/>
      <c r="ENS115" s="1"/>
      <c r="ENT115" s="1"/>
      <c r="ENU115" s="1"/>
      <c r="ENV115" s="1"/>
      <c r="ENW115" s="1"/>
      <c r="ENX115" s="1"/>
      <c r="ENY115" s="1"/>
      <c r="ENZ115" s="1"/>
      <c r="EOA115" s="1"/>
      <c r="EOB115" s="1"/>
      <c r="EOC115" s="1"/>
      <c r="EOD115" s="1"/>
      <c r="EOE115" s="1"/>
      <c r="EOF115" s="1"/>
      <c r="EOG115" s="1"/>
      <c r="EOH115" s="1"/>
      <c r="EOI115" s="1"/>
      <c r="EOJ115" s="1"/>
      <c r="EOK115" s="1"/>
      <c r="EOL115" s="1"/>
      <c r="EOM115" s="1"/>
      <c r="EON115" s="1"/>
      <c r="EOO115" s="1"/>
      <c r="EOP115" s="1"/>
      <c r="EOQ115" s="1"/>
      <c r="EOR115" s="1"/>
      <c r="EOS115" s="1"/>
      <c r="EOT115" s="1"/>
      <c r="EOU115" s="1"/>
      <c r="EOV115" s="1"/>
      <c r="EOW115" s="1"/>
      <c r="EOX115" s="1"/>
      <c r="EOY115" s="1"/>
      <c r="EOZ115" s="1"/>
      <c r="EPA115" s="1"/>
      <c r="EPB115" s="1"/>
      <c r="EPC115" s="1"/>
      <c r="EPD115" s="1"/>
      <c r="EPE115" s="1"/>
      <c r="EPF115" s="1"/>
      <c r="EPG115" s="1"/>
      <c r="EPH115" s="1"/>
      <c r="EPI115" s="1"/>
      <c r="EPJ115" s="1"/>
      <c r="EPK115" s="1"/>
      <c r="EPL115" s="1"/>
      <c r="EPM115" s="1"/>
      <c r="EPN115" s="1"/>
      <c r="EPO115" s="1"/>
      <c r="EPP115" s="1"/>
      <c r="EPQ115" s="1"/>
      <c r="EPR115" s="1"/>
      <c r="EPS115" s="1"/>
      <c r="EPT115" s="1"/>
      <c r="EPU115" s="1"/>
      <c r="EPV115" s="1"/>
      <c r="EPW115" s="1"/>
      <c r="EPX115" s="1"/>
      <c r="EPY115" s="1"/>
      <c r="EPZ115" s="1"/>
      <c r="EQA115" s="1"/>
      <c r="EQB115" s="1"/>
      <c r="EQC115" s="1"/>
      <c r="EQD115" s="1"/>
      <c r="EQE115" s="1"/>
      <c r="EQF115" s="1"/>
      <c r="EQG115" s="1"/>
      <c r="EQH115" s="1"/>
      <c r="EQI115" s="1"/>
      <c r="EQJ115" s="1"/>
      <c r="EQK115" s="1"/>
      <c r="EQL115" s="1"/>
      <c r="EQM115" s="1"/>
      <c r="EQN115" s="1"/>
      <c r="EQO115" s="1"/>
      <c r="EQP115" s="1"/>
      <c r="EQQ115" s="1"/>
      <c r="EQR115" s="1"/>
      <c r="EQS115" s="1"/>
      <c r="EQT115" s="1"/>
      <c r="EQU115" s="1"/>
      <c r="EQV115" s="1"/>
      <c r="EQW115" s="1"/>
      <c r="EQX115" s="1"/>
      <c r="EQY115" s="1"/>
      <c r="EQZ115" s="1"/>
      <c r="ERA115" s="1"/>
      <c r="ERB115" s="1"/>
      <c r="ERC115" s="1"/>
      <c r="ERD115" s="1"/>
      <c r="ERE115" s="1"/>
      <c r="ERF115" s="1"/>
      <c r="ERG115" s="1"/>
      <c r="ERH115" s="1"/>
      <c r="ERI115" s="1"/>
      <c r="ERJ115" s="1"/>
      <c r="ERK115" s="1"/>
      <c r="ERL115" s="1"/>
      <c r="ERM115" s="1"/>
      <c r="ERN115" s="1"/>
      <c r="ERO115" s="1"/>
      <c r="ERP115" s="1"/>
      <c r="ERQ115" s="1"/>
      <c r="ERR115" s="1"/>
      <c r="ERS115" s="1"/>
      <c r="ERT115" s="1"/>
      <c r="ERU115" s="1"/>
      <c r="ERV115" s="1"/>
      <c r="ERW115" s="1"/>
      <c r="ERX115" s="1"/>
      <c r="ERY115" s="1"/>
      <c r="ERZ115" s="1"/>
      <c r="ESA115" s="1"/>
      <c r="ESB115" s="1"/>
      <c r="ESC115" s="1"/>
      <c r="ESD115" s="1"/>
      <c r="ESE115" s="1"/>
      <c r="ESF115" s="1"/>
      <c r="ESG115" s="1"/>
      <c r="ESH115" s="1"/>
      <c r="ESI115" s="1"/>
      <c r="ESJ115" s="1"/>
      <c r="ESK115" s="1"/>
      <c r="ESL115" s="1"/>
      <c r="ESM115" s="1"/>
      <c r="ESN115" s="1"/>
      <c r="ESO115" s="1"/>
      <c r="ESP115" s="1"/>
      <c r="ESQ115" s="1"/>
      <c r="ESR115" s="1"/>
      <c r="ESS115" s="1"/>
      <c r="EST115" s="1"/>
      <c r="ESU115" s="1"/>
      <c r="ESV115" s="1"/>
      <c r="ESW115" s="1"/>
      <c r="ESX115" s="1"/>
      <c r="ESY115" s="1"/>
      <c r="ESZ115" s="1"/>
      <c r="ETA115" s="1"/>
      <c r="ETB115" s="1"/>
      <c r="ETC115" s="1"/>
      <c r="ETD115" s="1"/>
      <c r="ETE115" s="1"/>
      <c r="ETF115" s="1"/>
      <c r="ETG115" s="1"/>
      <c r="ETH115" s="1"/>
      <c r="ETI115" s="1"/>
      <c r="ETJ115" s="1"/>
      <c r="ETK115" s="1"/>
      <c r="ETL115" s="1"/>
      <c r="ETM115" s="1"/>
      <c r="ETN115" s="1"/>
      <c r="ETO115" s="1"/>
      <c r="ETP115" s="1"/>
      <c r="ETQ115" s="1"/>
      <c r="ETR115" s="1"/>
      <c r="ETS115" s="1"/>
      <c r="ETT115" s="1"/>
      <c r="ETU115" s="1"/>
      <c r="ETV115" s="1"/>
      <c r="ETW115" s="1"/>
      <c r="ETX115" s="1"/>
      <c r="ETY115" s="1"/>
      <c r="ETZ115" s="1"/>
      <c r="EUA115" s="1"/>
      <c r="EUB115" s="1"/>
      <c r="EUC115" s="1"/>
      <c r="EUD115" s="1"/>
      <c r="EUE115" s="1"/>
      <c r="EUF115" s="1"/>
      <c r="EUG115" s="1"/>
      <c r="EUH115" s="1"/>
      <c r="EUI115" s="1"/>
      <c r="EUJ115" s="1"/>
      <c r="EUK115" s="1"/>
      <c r="EUL115" s="1"/>
      <c r="EUM115" s="1"/>
      <c r="EUN115" s="1"/>
      <c r="EUO115" s="1"/>
      <c r="EUP115" s="1"/>
      <c r="EUQ115" s="1"/>
      <c r="EUR115" s="1"/>
      <c r="EUS115" s="1"/>
      <c r="EUT115" s="1"/>
      <c r="EUU115" s="1"/>
      <c r="EUV115" s="1"/>
      <c r="EUW115" s="1"/>
      <c r="EUX115" s="1"/>
      <c r="EUY115" s="1"/>
      <c r="EUZ115" s="1"/>
      <c r="EVA115" s="1"/>
      <c r="EVB115" s="1"/>
      <c r="EVC115" s="1"/>
      <c r="EVD115" s="1"/>
      <c r="EVE115" s="1"/>
      <c r="EVF115" s="1"/>
      <c r="EVG115" s="1"/>
      <c r="EVH115" s="1"/>
      <c r="EVI115" s="1"/>
      <c r="EVJ115" s="1"/>
      <c r="EVK115" s="1"/>
      <c r="EVL115" s="1"/>
      <c r="EVM115" s="1"/>
      <c r="EVN115" s="1"/>
      <c r="EVO115" s="1"/>
      <c r="EVP115" s="1"/>
      <c r="EVQ115" s="1"/>
      <c r="EVR115" s="1"/>
      <c r="EVS115" s="1"/>
      <c r="EVT115" s="1"/>
      <c r="EVU115" s="1"/>
      <c r="EVV115" s="1"/>
      <c r="EVW115" s="1"/>
      <c r="EVX115" s="1"/>
      <c r="EVY115" s="1"/>
      <c r="EVZ115" s="1"/>
      <c r="EWA115" s="1"/>
      <c r="EWB115" s="1"/>
      <c r="EWC115" s="1"/>
      <c r="EWD115" s="1"/>
      <c r="EWE115" s="1"/>
      <c r="EWF115" s="1"/>
      <c r="EWG115" s="1"/>
      <c r="EWH115" s="1"/>
      <c r="EWI115" s="1"/>
      <c r="EWJ115" s="1"/>
      <c r="EWK115" s="1"/>
      <c r="EWL115" s="1"/>
      <c r="EWM115" s="1"/>
      <c r="EWN115" s="1"/>
      <c r="EWO115" s="1"/>
      <c r="EWP115" s="1"/>
      <c r="EWQ115" s="1"/>
      <c r="EWR115" s="1"/>
      <c r="EWS115" s="1"/>
      <c r="EWT115" s="1"/>
      <c r="EWU115" s="1"/>
      <c r="EWV115" s="1"/>
      <c r="EWW115" s="1"/>
      <c r="EWX115" s="1"/>
      <c r="EWY115" s="1"/>
      <c r="EWZ115" s="1"/>
      <c r="EXA115" s="1"/>
      <c r="EXB115" s="1"/>
      <c r="EXC115" s="1"/>
      <c r="EXD115" s="1"/>
      <c r="EXE115" s="1"/>
      <c r="EXF115" s="1"/>
      <c r="EXG115" s="1"/>
      <c r="EXH115" s="1"/>
      <c r="EXI115" s="1"/>
      <c r="EXJ115" s="1"/>
      <c r="EXK115" s="1"/>
      <c r="EXL115" s="1"/>
      <c r="EXM115" s="1"/>
      <c r="EXN115" s="1"/>
      <c r="EXO115" s="1"/>
      <c r="EXP115" s="1"/>
      <c r="EXQ115" s="1"/>
      <c r="EXR115" s="1"/>
      <c r="EXS115" s="1"/>
      <c r="EXT115" s="1"/>
      <c r="EXU115" s="1"/>
      <c r="EXV115" s="1"/>
      <c r="EXW115" s="1"/>
      <c r="EXX115" s="1"/>
      <c r="EXY115" s="1"/>
      <c r="EXZ115" s="1"/>
      <c r="EYA115" s="1"/>
      <c r="EYB115" s="1"/>
      <c r="EYC115" s="1"/>
      <c r="EYD115" s="1"/>
      <c r="EYE115" s="1"/>
      <c r="EYF115" s="1"/>
      <c r="EYG115" s="1"/>
      <c r="EYH115" s="1"/>
      <c r="EYI115" s="1"/>
      <c r="EYJ115" s="1"/>
      <c r="EYK115" s="1"/>
      <c r="EYL115" s="1"/>
      <c r="EYM115" s="1"/>
      <c r="EYN115" s="1"/>
      <c r="EYO115" s="1"/>
      <c r="EYP115" s="1"/>
      <c r="EYQ115" s="1"/>
      <c r="EYR115" s="1"/>
      <c r="EYS115" s="1"/>
      <c r="EYT115" s="1"/>
      <c r="EYU115" s="1"/>
      <c r="EYV115" s="1"/>
      <c r="EYW115" s="1"/>
      <c r="EYX115" s="1"/>
      <c r="EYY115" s="1"/>
      <c r="EYZ115" s="1"/>
      <c r="EZA115" s="1"/>
      <c r="EZB115" s="1"/>
      <c r="EZC115" s="1"/>
      <c r="EZD115" s="1"/>
      <c r="EZE115" s="1"/>
      <c r="EZF115" s="1"/>
      <c r="EZG115" s="1"/>
      <c r="EZH115" s="1"/>
      <c r="EZI115" s="1"/>
      <c r="EZJ115" s="1"/>
      <c r="EZK115" s="1"/>
      <c r="EZL115" s="1"/>
      <c r="EZM115" s="1"/>
      <c r="EZN115" s="1"/>
      <c r="EZO115" s="1"/>
      <c r="EZP115" s="1"/>
      <c r="EZQ115" s="1"/>
      <c r="EZR115" s="1"/>
      <c r="EZS115" s="1"/>
      <c r="EZT115" s="1"/>
      <c r="EZU115" s="1"/>
      <c r="EZV115" s="1"/>
      <c r="EZW115" s="1"/>
      <c r="EZX115" s="1"/>
      <c r="EZY115" s="1"/>
      <c r="EZZ115" s="1"/>
      <c r="FAA115" s="1"/>
      <c r="FAB115" s="1"/>
      <c r="FAC115" s="1"/>
      <c r="FAD115" s="1"/>
      <c r="FAE115" s="1"/>
      <c r="FAF115" s="1"/>
      <c r="FAG115" s="1"/>
      <c r="FAH115" s="1"/>
      <c r="FAI115" s="1"/>
      <c r="FAJ115" s="1"/>
      <c r="FAK115" s="1"/>
      <c r="FAL115" s="1"/>
      <c r="FAM115" s="1"/>
      <c r="FAN115" s="1"/>
      <c r="FAO115" s="1"/>
      <c r="FAP115" s="1"/>
      <c r="FAQ115" s="1"/>
      <c r="FAR115" s="1"/>
      <c r="FAS115" s="1"/>
      <c r="FAT115" s="1"/>
      <c r="FAU115" s="1"/>
      <c r="FAV115" s="1"/>
      <c r="FAW115" s="1"/>
      <c r="FAX115" s="1"/>
      <c r="FAY115" s="1"/>
      <c r="FAZ115" s="1"/>
      <c r="FBA115" s="1"/>
      <c r="FBB115" s="1"/>
      <c r="FBC115" s="1"/>
      <c r="FBD115" s="1"/>
      <c r="FBE115" s="1"/>
      <c r="FBF115" s="1"/>
      <c r="FBG115" s="1"/>
      <c r="FBH115" s="1"/>
      <c r="FBI115" s="1"/>
      <c r="FBJ115" s="1"/>
      <c r="FBK115" s="1"/>
      <c r="FBL115" s="1"/>
      <c r="FBM115" s="1"/>
      <c r="FBN115" s="1"/>
      <c r="FBO115" s="1"/>
      <c r="FBP115" s="1"/>
      <c r="FBQ115" s="1"/>
      <c r="FBR115" s="1"/>
      <c r="FBS115" s="1"/>
      <c r="FBT115" s="1"/>
      <c r="FBU115" s="1"/>
      <c r="FBV115" s="1"/>
      <c r="FBW115" s="1"/>
      <c r="FBX115" s="1"/>
      <c r="FBY115" s="1"/>
      <c r="FBZ115" s="1"/>
      <c r="FCA115" s="1"/>
      <c r="FCB115" s="1"/>
      <c r="FCC115" s="1"/>
      <c r="FCD115" s="1"/>
      <c r="FCE115" s="1"/>
      <c r="FCF115" s="1"/>
      <c r="FCG115" s="1"/>
      <c r="FCH115" s="1"/>
      <c r="FCI115" s="1"/>
      <c r="FCJ115" s="1"/>
      <c r="FCK115" s="1"/>
      <c r="FCL115" s="1"/>
      <c r="FCM115" s="1"/>
      <c r="FCN115" s="1"/>
      <c r="FCO115" s="1"/>
      <c r="FCP115" s="1"/>
      <c r="FCQ115" s="1"/>
      <c r="FCR115" s="1"/>
      <c r="FCS115" s="1"/>
      <c r="FCT115" s="1"/>
      <c r="FCU115" s="1"/>
      <c r="FCV115" s="1"/>
      <c r="FCW115" s="1"/>
      <c r="FCX115" s="1"/>
      <c r="FCY115" s="1"/>
      <c r="FCZ115" s="1"/>
      <c r="FDA115" s="1"/>
      <c r="FDB115" s="1"/>
      <c r="FDC115" s="1"/>
      <c r="FDD115" s="1"/>
      <c r="FDE115" s="1"/>
      <c r="FDF115" s="1"/>
      <c r="FDG115" s="1"/>
      <c r="FDH115" s="1"/>
      <c r="FDI115" s="1"/>
      <c r="FDJ115" s="1"/>
      <c r="FDK115" s="1"/>
      <c r="FDL115" s="1"/>
      <c r="FDM115" s="1"/>
      <c r="FDN115" s="1"/>
      <c r="FDO115" s="1"/>
      <c r="FDP115" s="1"/>
      <c r="FDQ115" s="1"/>
      <c r="FDR115" s="1"/>
      <c r="FDS115" s="1"/>
      <c r="FDT115" s="1"/>
      <c r="FDU115" s="1"/>
      <c r="FDV115" s="1"/>
      <c r="FDW115" s="1"/>
      <c r="FDX115" s="1"/>
      <c r="FDY115" s="1"/>
      <c r="FDZ115" s="1"/>
      <c r="FEA115" s="1"/>
      <c r="FEB115" s="1"/>
      <c r="FEC115" s="1"/>
      <c r="FED115" s="1"/>
      <c r="FEE115" s="1"/>
      <c r="FEF115" s="1"/>
      <c r="FEG115" s="1"/>
      <c r="FEH115" s="1"/>
      <c r="FEI115" s="1"/>
      <c r="FEJ115" s="1"/>
      <c r="FEK115" s="1"/>
      <c r="FEL115" s="1"/>
      <c r="FEM115" s="1"/>
      <c r="FEN115" s="1"/>
      <c r="FEO115" s="1"/>
      <c r="FEP115" s="1"/>
      <c r="FEQ115" s="1"/>
      <c r="FER115" s="1"/>
      <c r="FES115" s="1"/>
      <c r="FET115" s="1"/>
      <c r="FEU115" s="1"/>
      <c r="FEV115" s="1"/>
      <c r="FEW115" s="1"/>
      <c r="FEX115" s="1"/>
      <c r="FEY115" s="1"/>
      <c r="FEZ115" s="1"/>
      <c r="FFA115" s="1"/>
      <c r="FFB115" s="1"/>
      <c r="FFC115" s="1"/>
      <c r="FFD115" s="1"/>
      <c r="FFE115" s="1"/>
      <c r="FFF115" s="1"/>
      <c r="FFG115" s="1"/>
      <c r="FFH115" s="1"/>
      <c r="FFI115" s="1"/>
      <c r="FFJ115" s="1"/>
      <c r="FFK115" s="1"/>
      <c r="FFL115" s="1"/>
      <c r="FFM115" s="1"/>
      <c r="FFN115" s="1"/>
      <c r="FFO115" s="1"/>
      <c r="FFP115" s="1"/>
      <c r="FFQ115" s="1"/>
      <c r="FFR115" s="1"/>
      <c r="FFS115" s="1"/>
      <c r="FFT115" s="1"/>
      <c r="FFU115" s="1"/>
      <c r="FFV115" s="1"/>
      <c r="FFW115" s="1"/>
      <c r="FFX115" s="1"/>
      <c r="FFY115" s="1"/>
      <c r="FFZ115" s="1"/>
      <c r="FGA115" s="1"/>
      <c r="FGB115" s="1"/>
      <c r="FGC115" s="1"/>
      <c r="FGD115" s="1"/>
      <c r="FGE115" s="1"/>
      <c r="FGF115" s="1"/>
      <c r="FGG115" s="1"/>
      <c r="FGH115" s="1"/>
      <c r="FGI115" s="1"/>
      <c r="FGJ115" s="1"/>
      <c r="FGK115" s="1"/>
      <c r="FGL115" s="1"/>
      <c r="FGM115" s="1"/>
      <c r="FGN115" s="1"/>
      <c r="FGO115" s="1"/>
      <c r="FGP115" s="1"/>
      <c r="FGQ115" s="1"/>
      <c r="FGR115" s="1"/>
      <c r="FGS115" s="1"/>
      <c r="FGT115" s="1"/>
      <c r="FGU115" s="1"/>
      <c r="FGV115" s="1"/>
      <c r="FGW115" s="1"/>
      <c r="FGX115" s="1"/>
      <c r="FGY115" s="1"/>
      <c r="FGZ115" s="1"/>
      <c r="FHA115" s="1"/>
      <c r="FHB115" s="1"/>
      <c r="FHC115" s="1"/>
      <c r="FHD115" s="1"/>
      <c r="FHE115" s="1"/>
      <c r="FHF115" s="1"/>
      <c r="FHG115" s="1"/>
      <c r="FHH115" s="1"/>
      <c r="FHI115" s="1"/>
      <c r="FHJ115" s="1"/>
      <c r="FHK115" s="1"/>
      <c r="FHL115" s="1"/>
      <c r="FHM115" s="1"/>
      <c r="FHN115" s="1"/>
      <c r="FHO115" s="1"/>
      <c r="FHP115" s="1"/>
      <c r="FHQ115" s="1"/>
      <c r="FHR115" s="1"/>
      <c r="FHS115" s="1"/>
      <c r="FHT115" s="1"/>
      <c r="FHU115" s="1"/>
      <c r="FHV115" s="1"/>
      <c r="FHW115" s="1"/>
      <c r="FHX115" s="1"/>
      <c r="FHY115" s="1"/>
      <c r="FHZ115" s="1"/>
      <c r="FIA115" s="1"/>
      <c r="FIB115" s="1"/>
      <c r="FIC115" s="1"/>
      <c r="FID115" s="1"/>
      <c r="FIE115" s="1"/>
      <c r="FIF115" s="1"/>
      <c r="FIG115" s="1"/>
      <c r="FIH115" s="1"/>
      <c r="FII115" s="1"/>
      <c r="FIJ115" s="1"/>
      <c r="FIK115" s="1"/>
      <c r="FIL115" s="1"/>
      <c r="FIM115" s="1"/>
      <c r="FIN115" s="1"/>
      <c r="FIO115" s="1"/>
      <c r="FIP115" s="1"/>
      <c r="FIQ115" s="1"/>
      <c r="FIR115" s="1"/>
      <c r="FIS115" s="1"/>
      <c r="FIT115" s="1"/>
      <c r="FIU115" s="1"/>
      <c r="FIV115" s="1"/>
      <c r="FIW115" s="1"/>
      <c r="FIX115" s="1"/>
      <c r="FIY115" s="1"/>
      <c r="FIZ115" s="1"/>
      <c r="FJA115" s="1"/>
      <c r="FJB115" s="1"/>
      <c r="FJC115" s="1"/>
      <c r="FJD115" s="1"/>
      <c r="FJE115" s="1"/>
      <c r="FJF115" s="1"/>
      <c r="FJG115" s="1"/>
      <c r="FJH115" s="1"/>
      <c r="FJI115" s="1"/>
      <c r="FJJ115" s="1"/>
      <c r="FJK115" s="1"/>
      <c r="FJL115" s="1"/>
      <c r="FJM115" s="1"/>
      <c r="FJN115" s="1"/>
      <c r="FJO115" s="1"/>
      <c r="FJP115" s="1"/>
      <c r="FJQ115" s="1"/>
      <c r="FJR115" s="1"/>
      <c r="FJS115" s="1"/>
      <c r="FJT115" s="1"/>
      <c r="FJU115" s="1"/>
      <c r="FJV115" s="1"/>
      <c r="FJW115" s="1"/>
      <c r="FJX115" s="1"/>
      <c r="FJY115" s="1"/>
      <c r="FJZ115" s="1"/>
      <c r="FKA115" s="1"/>
      <c r="FKB115" s="1"/>
      <c r="FKC115" s="1"/>
      <c r="FKD115" s="1"/>
      <c r="FKE115" s="1"/>
      <c r="FKF115" s="1"/>
      <c r="FKG115" s="1"/>
      <c r="FKH115" s="1"/>
      <c r="FKI115" s="1"/>
      <c r="FKJ115" s="1"/>
      <c r="FKK115" s="1"/>
      <c r="FKL115" s="1"/>
      <c r="FKM115" s="1"/>
      <c r="FKN115" s="1"/>
      <c r="FKO115" s="1"/>
      <c r="FKP115" s="1"/>
      <c r="FKQ115" s="1"/>
      <c r="FKR115" s="1"/>
      <c r="FKS115" s="1"/>
      <c r="FKT115" s="1"/>
      <c r="FKU115" s="1"/>
      <c r="FKV115" s="1"/>
      <c r="FKW115" s="1"/>
      <c r="FKX115" s="1"/>
      <c r="FKY115" s="1"/>
      <c r="FKZ115" s="1"/>
      <c r="FLA115" s="1"/>
      <c r="FLB115" s="1"/>
      <c r="FLC115" s="1"/>
      <c r="FLD115" s="1"/>
      <c r="FLE115" s="1"/>
      <c r="FLF115" s="1"/>
      <c r="FLG115" s="1"/>
      <c r="FLH115" s="1"/>
      <c r="FLI115" s="1"/>
      <c r="FLJ115" s="1"/>
      <c r="FLK115" s="1"/>
      <c r="FLL115" s="1"/>
      <c r="FLM115" s="1"/>
      <c r="FLN115" s="1"/>
      <c r="FLO115" s="1"/>
      <c r="FLP115" s="1"/>
      <c r="FLQ115" s="1"/>
      <c r="FLR115" s="1"/>
      <c r="FLS115" s="1"/>
      <c r="FLT115" s="1"/>
      <c r="FLU115" s="1"/>
      <c r="FLV115" s="1"/>
      <c r="FLW115" s="1"/>
      <c r="FLX115" s="1"/>
      <c r="FLY115" s="1"/>
      <c r="FLZ115" s="1"/>
      <c r="FMA115" s="1"/>
      <c r="FMB115" s="1"/>
      <c r="FMC115" s="1"/>
      <c r="FMD115" s="1"/>
      <c r="FME115" s="1"/>
      <c r="FMF115" s="1"/>
      <c r="FMG115" s="1"/>
      <c r="FMH115" s="1"/>
      <c r="FMI115" s="1"/>
      <c r="FMJ115" s="1"/>
      <c r="FMK115" s="1"/>
      <c r="FML115" s="1"/>
      <c r="FMM115" s="1"/>
      <c r="FMN115" s="1"/>
      <c r="FMO115" s="1"/>
      <c r="FMP115" s="1"/>
      <c r="FMQ115" s="1"/>
      <c r="FMR115" s="1"/>
      <c r="FMS115" s="1"/>
      <c r="FMT115" s="1"/>
      <c r="FMU115" s="1"/>
      <c r="FMV115" s="1"/>
      <c r="FMW115" s="1"/>
      <c r="FMX115" s="1"/>
      <c r="FMY115" s="1"/>
      <c r="FMZ115" s="1"/>
      <c r="FNA115" s="1"/>
      <c r="FNB115" s="1"/>
      <c r="FNC115" s="1"/>
      <c r="FND115" s="1"/>
      <c r="FNE115" s="1"/>
      <c r="FNF115" s="1"/>
      <c r="FNG115" s="1"/>
      <c r="FNH115" s="1"/>
      <c r="FNI115" s="1"/>
      <c r="FNJ115" s="1"/>
      <c r="FNK115" s="1"/>
      <c r="FNL115" s="1"/>
      <c r="FNM115" s="1"/>
      <c r="FNN115" s="1"/>
      <c r="FNO115" s="1"/>
      <c r="FNP115" s="1"/>
      <c r="FNQ115" s="1"/>
      <c r="FNR115" s="1"/>
      <c r="FNS115" s="1"/>
      <c r="FNT115" s="1"/>
      <c r="FNU115" s="1"/>
      <c r="FNV115" s="1"/>
      <c r="FNW115" s="1"/>
      <c r="FNX115" s="1"/>
      <c r="FNY115" s="1"/>
      <c r="FNZ115" s="1"/>
      <c r="FOA115" s="1"/>
      <c r="FOB115" s="1"/>
      <c r="FOC115" s="1"/>
      <c r="FOD115" s="1"/>
      <c r="FOE115" s="1"/>
      <c r="FOF115" s="1"/>
      <c r="FOG115" s="1"/>
      <c r="FOH115" s="1"/>
      <c r="FOI115" s="1"/>
      <c r="FOJ115" s="1"/>
      <c r="FOK115" s="1"/>
      <c r="FOL115" s="1"/>
      <c r="FOM115" s="1"/>
      <c r="FON115" s="1"/>
      <c r="FOO115" s="1"/>
      <c r="FOP115" s="1"/>
      <c r="FOQ115" s="1"/>
      <c r="FOR115" s="1"/>
      <c r="FOS115" s="1"/>
      <c r="FOT115" s="1"/>
      <c r="FOU115" s="1"/>
      <c r="FOV115" s="1"/>
      <c r="FOW115" s="1"/>
      <c r="FOX115" s="1"/>
      <c r="FOY115" s="1"/>
      <c r="FOZ115" s="1"/>
      <c r="FPA115" s="1"/>
      <c r="FPB115" s="1"/>
      <c r="FPC115" s="1"/>
      <c r="FPD115" s="1"/>
      <c r="FPE115" s="1"/>
      <c r="FPF115" s="1"/>
      <c r="FPG115" s="1"/>
      <c r="FPH115" s="1"/>
      <c r="FPI115" s="1"/>
      <c r="FPJ115" s="1"/>
      <c r="FPK115" s="1"/>
      <c r="FPL115" s="1"/>
      <c r="FPM115" s="1"/>
      <c r="FPN115" s="1"/>
      <c r="FPO115" s="1"/>
      <c r="FPP115" s="1"/>
      <c r="FPQ115" s="1"/>
      <c r="FPR115" s="1"/>
      <c r="FPS115" s="1"/>
      <c r="FPT115" s="1"/>
      <c r="FPU115" s="1"/>
      <c r="FPV115" s="1"/>
      <c r="FPW115" s="1"/>
      <c r="FPX115" s="1"/>
      <c r="FPY115" s="1"/>
      <c r="FPZ115" s="1"/>
      <c r="FQA115" s="1"/>
      <c r="FQB115" s="1"/>
      <c r="FQC115" s="1"/>
      <c r="FQD115" s="1"/>
      <c r="FQE115" s="1"/>
      <c r="FQF115" s="1"/>
      <c r="FQG115" s="1"/>
      <c r="FQH115" s="1"/>
      <c r="FQI115" s="1"/>
      <c r="FQJ115" s="1"/>
      <c r="FQK115" s="1"/>
      <c r="FQL115" s="1"/>
      <c r="FQM115" s="1"/>
      <c r="FQN115" s="1"/>
      <c r="FQO115" s="1"/>
      <c r="FQP115" s="1"/>
      <c r="FQQ115" s="1"/>
      <c r="FQR115" s="1"/>
      <c r="FQS115" s="1"/>
      <c r="FQT115" s="1"/>
      <c r="FQU115" s="1"/>
      <c r="FQV115" s="1"/>
      <c r="FQW115" s="1"/>
      <c r="FQX115" s="1"/>
      <c r="FQY115" s="1"/>
      <c r="FQZ115" s="1"/>
      <c r="FRA115" s="1"/>
      <c r="FRB115" s="1"/>
      <c r="FRC115" s="1"/>
      <c r="FRD115" s="1"/>
      <c r="FRE115" s="1"/>
      <c r="FRF115" s="1"/>
      <c r="FRG115" s="1"/>
      <c r="FRH115" s="1"/>
      <c r="FRI115" s="1"/>
      <c r="FRJ115" s="1"/>
      <c r="FRK115" s="1"/>
      <c r="FRL115" s="1"/>
      <c r="FRM115" s="1"/>
      <c r="FRN115" s="1"/>
      <c r="FRO115" s="1"/>
      <c r="FRP115" s="1"/>
      <c r="FRQ115" s="1"/>
      <c r="FRR115" s="1"/>
      <c r="FRS115" s="1"/>
      <c r="FRT115" s="1"/>
      <c r="FRU115" s="1"/>
      <c r="FRV115" s="1"/>
      <c r="FRW115" s="1"/>
      <c r="FRX115" s="1"/>
      <c r="FRY115" s="1"/>
      <c r="FRZ115" s="1"/>
      <c r="FSA115" s="1"/>
      <c r="FSB115" s="1"/>
      <c r="FSC115" s="1"/>
      <c r="FSD115" s="1"/>
      <c r="FSE115" s="1"/>
      <c r="FSF115" s="1"/>
      <c r="FSG115" s="1"/>
      <c r="FSH115" s="1"/>
      <c r="FSI115" s="1"/>
      <c r="FSJ115" s="1"/>
      <c r="FSK115" s="1"/>
      <c r="FSL115" s="1"/>
      <c r="FSM115" s="1"/>
      <c r="FSN115" s="1"/>
      <c r="FSO115" s="1"/>
      <c r="FSP115" s="1"/>
      <c r="FSQ115" s="1"/>
      <c r="FSR115" s="1"/>
      <c r="FSS115" s="1"/>
      <c r="FST115" s="1"/>
      <c r="FSU115" s="1"/>
      <c r="FSV115" s="1"/>
      <c r="FSW115" s="1"/>
      <c r="FSX115" s="1"/>
      <c r="FSY115" s="1"/>
      <c r="FSZ115" s="1"/>
      <c r="FTA115" s="1"/>
      <c r="FTB115" s="1"/>
      <c r="FTC115" s="1"/>
      <c r="FTD115" s="1"/>
      <c r="FTE115" s="1"/>
      <c r="FTF115" s="1"/>
      <c r="FTG115" s="1"/>
      <c r="FTH115" s="1"/>
      <c r="FTI115" s="1"/>
      <c r="FTJ115" s="1"/>
      <c r="FTK115" s="1"/>
      <c r="FTL115" s="1"/>
      <c r="FTM115" s="1"/>
      <c r="FTN115" s="1"/>
      <c r="FTO115" s="1"/>
      <c r="FTP115" s="1"/>
      <c r="FTQ115" s="1"/>
      <c r="FTR115" s="1"/>
      <c r="FTS115" s="1"/>
      <c r="FTT115" s="1"/>
      <c r="FTU115" s="1"/>
      <c r="FTV115" s="1"/>
      <c r="FTW115" s="1"/>
      <c r="FTX115" s="1"/>
      <c r="FTY115" s="1"/>
      <c r="FTZ115" s="1"/>
      <c r="FUA115" s="1"/>
      <c r="FUB115" s="1"/>
      <c r="FUC115" s="1"/>
      <c r="FUD115" s="1"/>
      <c r="FUE115" s="1"/>
      <c r="FUF115" s="1"/>
      <c r="FUG115" s="1"/>
      <c r="FUH115" s="1"/>
      <c r="FUI115" s="1"/>
      <c r="FUJ115" s="1"/>
      <c r="FUK115" s="1"/>
      <c r="FUL115" s="1"/>
      <c r="FUM115" s="1"/>
      <c r="FUN115" s="1"/>
      <c r="FUO115" s="1"/>
      <c r="FUP115" s="1"/>
      <c r="FUQ115" s="1"/>
      <c r="FUR115" s="1"/>
      <c r="FUS115" s="1"/>
      <c r="FUT115" s="1"/>
      <c r="FUU115" s="1"/>
      <c r="FUV115" s="1"/>
      <c r="FUW115" s="1"/>
      <c r="FUX115" s="1"/>
      <c r="FUY115" s="1"/>
      <c r="FUZ115" s="1"/>
      <c r="FVA115" s="1"/>
      <c r="FVB115" s="1"/>
      <c r="FVC115" s="1"/>
      <c r="FVD115" s="1"/>
      <c r="FVE115" s="1"/>
      <c r="FVF115" s="1"/>
      <c r="FVG115" s="1"/>
      <c r="FVH115" s="1"/>
      <c r="FVI115" s="1"/>
      <c r="FVJ115" s="1"/>
      <c r="FVK115" s="1"/>
      <c r="FVL115" s="1"/>
      <c r="FVM115" s="1"/>
      <c r="FVN115" s="1"/>
      <c r="FVO115" s="1"/>
      <c r="FVP115" s="1"/>
      <c r="FVQ115" s="1"/>
      <c r="FVR115" s="1"/>
      <c r="FVS115" s="1"/>
      <c r="FVT115" s="1"/>
      <c r="FVU115" s="1"/>
      <c r="FVV115" s="1"/>
      <c r="FVW115" s="1"/>
      <c r="FVX115" s="1"/>
      <c r="FVY115" s="1"/>
      <c r="FVZ115" s="1"/>
      <c r="FWA115" s="1"/>
      <c r="FWB115" s="1"/>
      <c r="FWC115" s="1"/>
      <c r="FWD115" s="1"/>
      <c r="FWE115" s="1"/>
      <c r="FWF115" s="1"/>
      <c r="FWG115" s="1"/>
      <c r="FWH115" s="1"/>
      <c r="FWI115" s="1"/>
      <c r="FWJ115" s="1"/>
      <c r="FWK115" s="1"/>
      <c r="FWL115" s="1"/>
      <c r="FWM115" s="1"/>
      <c r="FWN115" s="1"/>
      <c r="FWO115" s="1"/>
      <c r="FWP115" s="1"/>
      <c r="FWQ115" s="1"/>
      <c r="FWR115" s="1"/>
      <c r="FWS115" s="1"/>
      <c r="FWT115" s="1"/>
      <c r="FWU115" s="1"/>
      <c r="FWV115" s="1"/>
      <c r="FWW115" s="1"/>
      <c r="FWX115" s="1"/>
      <c r="FWY115" s="1"/>
      <c r="FWZ115" s="1"/>
      <c r="FXA115" s="1"/>
      <c r="FXB115" s="1"/>
      <c r="FXC115" s="1"/>
      <c r="FXD115" s="1"/>
      <c r="FXE115" s="1"/>
      <c r="FXF115" s="1"/>
      <c r="FXG115" s="1"/>
      <c r="FXH115" s="1"/>
      <c r="FXI115" s="1"/>
      <c r="FXJ115" s="1"/>
      <c r="FXK115" s="1"/>
      <c r="FXL115" s="1"/>
      <c r="FXM115" s="1"/>
      <c r="FXN115" s="1"/>
      <c r="FXO115" s="1"/>
      <c r="FXP115" s="1"/>
      <c r="FXQ115" s="1"/>
      <c r="FXR115" s="1"/>
      <c r="FXS115" s="1"/>
      <c r="FXT115" s="1"/>
      <c r="FXU115" s="1"/>
      <c r="FXV115" s="1"/>
      <c r="FXW115" s="1"/>
      <c r="FXX115" s="1"/>
      <c r="FXY115" s="1"/>
      <c r="FXZ115" s="1"/>
      <c r="FYA115" s="1"/>
      <c r="FYB115" s="1"/>
      <c r="FYC115" s="1"/>
      <c r="FYD115" s="1"/>
      <c r="FYE115" s="1"/>
      <c r="FYF115" s="1"/>
      <c r="FYG115" s="1"/>
      <c r="FYH115" s="1"/>
      <c r="FYI115" s="1"/>
      <c r="FYJ115" s="1"/>
      <c r="FYK115" s="1"/>
      <c r="FYL115" s="1"/>
      <c r="FYM115" s="1"/>
      <c r="FYN115" s="1"/>
      <c r="FYO115" s="1"/>
      <c r="FYP115" s="1"/>
      <c r="FYQ115" s="1"/>
      <c r="FYR115" s="1"/>
      <c r="FYS115" s="1"/>
      <c r="FYT115" s="1"/>
      <c r="FYU115" s="1"/>
      <c r="FYV115" s="1"/>
      <c r="FYW115" s="1"/>
      <c r="FYX115" s="1"/>
      <c r="FYY115" s="1"/>
      <c r="FYZ115" s="1"/>
      <c r="FZA115" s="1"/>
      <c r="FZB115" s="1"/>
      <c r="FZC115" s="1"/>
      <c r="FZD115" s="1"/>
      <c r="FZE115" s="1"/>
      <c r="FZF115" s="1"/>
      <c r="FZG115" s="1"/>
      <c r="FZH115" s="1"/>
      <c r="FZI115" s="1"/>
      <c r="FZJ115" s="1"/>
      <c r="FZK115" s="1"/>
      <c r="FZL115" s="1"/>
      <c r="FZM115" s="1"/>
      <c r="FZN115" s="1"/>
      <c r="FZO115" s="1"/>
      <c r="FZP115" s="1"/>
      <c r="FZQ115" s="1"/>
      <c r="FZR115" s="1"/>
      <c r="FZS115" s="1"/>
      <c r="FZT115" s="1"/>
      <c r="FZU115" s="1"/>
      <c r="FZV115" s="1"/>
      <c r="FZW115" s="1"/>
      <c r="FZX115" s="1"/>
      <c r="FZY115" s="1"/>
      <c r="FZZ115" s="1"/>
      <c r="GAA115" s="1"/>
      <c r="GAB115" s="1"/>
      <c r="GAC115" s="1"/>
      <c r="GAD115" s="1"/>
      <c r="GAE115" s="1"/>
      <c r="GAF115" s="1"/>
      <c r="GAG115" s="1"/>
      <c r="GAH115" s="1"/>
      <c r="GAI115" s="1"/>
      <c r="GAJ115" s="1"/>
      <c r="GAK115" s="1"/>
      <c r="GAL115" s="1"/>
      <c r="GAM115" s="1"/>
      <c r="GAN115" s="1"/>
      <c r="GAO115" s="1"/>
      <c r="GAP115" s="1"/>
      <c r="GAQ115" s="1"/>
      <c r="GAR115" s="1"/>
      <c r="GAS115" s="1"/>
      <c r="GAT115" s="1"/>
      <c r="GAU115" s="1"/>
      <c r="GAV115" s="1"/>
      <c r="GAW115" s="1"/>
      <c r="GAX115" s="1"/>
      <c r="GAY115" s="1"/>
      <c r="GAZ115" s="1"/>
      <c r="GBA115" s="1"/>
      <c r="GBB115" s="1"/>
      <c r="GBC115" s="1"/>
      <c r="GBD115" s="1"/>
      <c r="GBE115" s="1"/>
      <c r="GBF115" s="1"/>
      <c r="GBG115" s="1"/>
      <c r="GBH115" s="1"/>
      <c r="GBI115" s="1"/>
      <c r="GBJ115" s="1"/>
      <c r="GBK115" s="1"/>
      <c r="GBL115" s="1"/>
      <c r="GBM115" s="1"/>
      <c r="GBN115" s="1"/>
      <c r="GBO115" s="1"/>
      <c r="GBP115" s="1"/>
      <c r="GBQ115" s="1"/>
      <c r="GBR115" s="1"/>
      <c r="GBS115" s="1"/>
      <c r="GBT115" s="1"/>
      <c r="GBU115" s="1"/>
      <c r="GBV115" s="1"/>
      <c r="GBW115" s="1"/>
      <c r="GBX115" s="1"/>
      <c r="GBY115" s="1"/>
      <c r="GBZ115" s="1"/>
      <c r="GCA115" s="1"/>
      <c r="GCB115" s="1"/>
      <c r="GCC115" s="1"/>
      <c r="GCD115" s="1"/>
      <c r="GCE115" s="1"/>
      <c r="GCF115" s="1"/>
      <c r="GCG115" s="1"/>
      <c r="GCH115" s="1"/>
      <c r="GCI115" s="1"/>
      <c r="GCJ115" s="1"/>
      <c r="GCK115" s="1"/>
      <c r="GCL115" s="1"/>
      <c r="GCM115" s="1"/>
      <c r="GCN115" s="1"/>
      <c r="GCO115" s="1"/>
      <c r="GCP115" s="1"/>
      <c r="GCQ115" s="1"/>
      <c r="GCR115" s="1"/>
      <c r="GCS115" s="1"/>
      <c r="GCT115" s="1"/>
      <c r="GCU115" s="1"/>
      <c r="GCV115" s="1"/>
      <c r="GCW115" s="1"/>
      <c r="GCX115" s="1"/>
      <c r="GCY115" s="1"/>
      <c r="GCZ115" s="1"/>
      <c r="GDA115" s="1"/>
      <c r="GDB115" s="1"/>
      <c r="GDC115" s="1"/>
      <c r="GDD115" s="1"/>
      <c r="GDE115" s="1"/>
      <c r="GDF115" s="1"/>
      <c r="GDG115" s="1"/>
      <c r="GDH115" s="1"/>
      <c r="GDI115" s="1"/>
      <c r="GDJ115" s="1"/>
      <c r="GDK115" s="1"/>
      <c r="GDL115" s="1"/>
      <c r="GDM115" s="1"/>
      <c r="GDN115" s="1"/>
      <c r="GDO115" s="1"/>
      <c r="GDP115" s="1"/>
      <c r="GDQ115" s="1"/>
      <c r="GDR115" s="1"/>
      <c r="GDS115" s="1"/>
      <c r="GDT115" s="1"/>
      <c r="GDU115" s="1"/>
      <c r="GDV115" s="1"/>
      <c r="GDW115" s="1"/>
      <c r="GDX115" s="1"/>
      <c r="GDY115" s="1"/>
      <c r="GDZ115" s="1"/>
      <c r="GEA115" s="1"/>
      <c r="GEB115" s="1"/>
      <c r="GEC115" s="1"/>
      <c r="GED115" s="1"/>
      <c r="GEE115" s="1"/>
      <c r="GEF115" s="1"/>
      <c r="GEG115" s="1"/>
      <c r="GEH115" s="1"/>
      <c r="GEI115" s="1"/>
      <c r="GEJ115" s="1"/>
      <c r="GEK115" s="1"/>
      <c r="GEL115" s="1"/>
      <c r="GEM115" s="1"/>
      <c r="GEN115" s="1"/>
      <c r="GEO115" s="1"/>
      <c r="GEP115" s="1"/>
      <c r="GEQ115" s="1"/>
      <c r="GER115" s="1"/>
      <c r="GES115" s="1"/>
      <c r="GET115" s="1"/>
      <c r="GEU115" s="1"/>
      <c r="GEV115" s="1"/>
      <c r="GEW115" s="1"/>
      <c r="GEX115" s="1"/>
      <c r="GEY115" s="1"/>
      <c r="GEZ115" s="1"/>
      <c r="GFA115" s="1"/>
      <c r="GFB115" s="1"/>
      <c r="GFC115" s="1"/>
      <c r="GFD115" s="1"/>
      <c r="GFE115" s="1"/>
      <c r="GFF115" s="1"/>
      <c r="GFG115" s="1"/>
      <c r="GFH115" s="1"/>
      <c r="GFI115" s="1"/>
      <c r="GFJ115" s="1"/>
      <c r="GFK115" s="1"/>
      <c r="GFL115" s="1"/>
      <c r="GFM115" s="1"/>
      <c r="GFN115" s="1"/>
      <c r="GFO115" s="1"/>
      <c r="GFP115" s="1"/>
      <c r="GFQ115" s="1"/>
      <c r="GFR115" s="1"/>
      <c r="GFS115" s="1"/>
      <c r="GFT115" s="1"/>
      <c r="GFU115" s="1"/>
      <c r="GFV115" s="1"/>
      <c r="GFW115" s="1"/>
      <c r="GFX115" s="1"/>
      <c r="GFY115" s="1"/>
      <c r="GFZ115" s="1"/>
      <c r="GGA115" s="1"/>
      <c r="GGB115" s="1"/>
      <c r="GGC115" s="1"/>
      <c r="GGD115" s="1"/>
      <c r="GGE115" s="1"/>
      <c r="GGF115" s="1"/>
      <c r="GGG115" s="1"/>
      <c r="GGH115" s="1"/>
      <c r="GGI115" s="1"/>
      <c r="GGJ115" s="1"/>
      <c r="GGK115" s="1"/>
      <c r="GGL115" s="1"/>
      <c r="GGM115" s="1"/>
      <c r="GGN115" s="1"/>
      <c r="GGO115" s="1"/>
      <c r="GGP115" s="1"/>
      <c r="GGQ115" s="1"/>
      <c r="GGR115" s="1"/>
      <c r="GGS115" s="1"/>
      <c r="GGT115" s="1"/>
      <c r="GGU115" s="1"/>
      <c r="GGV115" s="1"/>
      <c r="GGW115" s="1"/>
      <c r="GGX115" s="1"/>
      <c r="GGY115" s="1"/>
      <c r="GGZ115" s="1"/>
      <c r="GHA115" s="1"/>
      <c r="GHB115" s="1"/>
      <c r="GHC115" s="1"/>
      <c r="GHD115" s="1"/>
      <c r="GHE115" s="1"/>
      <c r="GHF115" s="1"/>
      <c r="GHG115" s="1"/>
      <c r="GHH115" s="1"/>
      <c r="GHI115" s="1"/>
      <c r="GHJ115" s="1"/>
      <c r="GHK115" s="1"/>
      <c r="GHL115" s="1"/>
      <c r="GHM115" s="1"/>
      <c r="GHN115" s="1"/>
      <c r="GHO115" s="1"/>
      <c r="GHP115" s="1"/>
      <c r="GHQ115" s="1"/>
      <c r="GHR115" s="1"/>
      <c r="GHS115" s="1"/>
      <c r="GHT115" s="1"/>
      <c r="GHU115" s="1"/>
      <c r="GHV115" s="1"/>
      <c r="GHW115" s="1"/>
      <c r="GHX115" s="1"/>
      <c r="GHY115" s="1"/>
      <c r="GHZ115" s="1"/>
      <c r="GIA115" s="1"/>
      <c r="GIB115" s="1"/>
      <c r="GIC115" s="1"/>
      <c r="GID115" s="1"/>
      <c r="GIE115" s="1"/>
      <c r="GIF115" s="1"/>
      <c r="GIG115" s="1"/>
      <c r="GIH115" s="1"/>
      <c r="GII115" s="1"/>
      <c r="GIJ115" s="1"/>
      <c r="GIK115" s="1"/>
      <c r="GIL115" s="1"/>
      <c r="GIM115" s="1"/>
      <c r="GIN115" s="1"/>
      <c r="GIO115" s="1"/>
      <c r="GIP115" s="1"/>
      <c r="GIQ115" s="1"/>
      <c r="GIR115" s="1"/>
      <c r="GIS115" s="1"/>
      <c r="GIT115" s="1"/>
      <c r="GIU115" s="1"/>
      <c r="GIV115" s="1"/>
      <c r="GIW115" s="1"/>
      <c r="GIX115" s="1"/>
      <c r="GIY115" s="1"/>
      <c r="GIZ115" s="1"/>
      <c r="GJA115" s="1"/>
      <c r="GJB115" s="1"/>
      <c r="GJC115" s="1"/>
      <c r="GJD115" s="1"/>
      <c r="GJE115" s="1"/>
      <c r="GJF115" s="1"/>
      <c r="GJG115" s="1"/>
      <c r="GJH115" s="1"/>
      <c r="GJI115" s="1"/>
      <c r="GJJ115" s="1"/>
      <c r="GJK115" s="1"/>
      <c r="GJL115" s="1"/>
      <c r="GJM115" s="1"/>
      <c r="GJN115" s="1"/>
      <c r="GJO115" s="1"/>
      <c r="GJP115" s="1"/>
      <c r="GJQ115" s="1"/>
      <c r="GJR115" s="1"/>
      <c r="GJS115" s="1"/>
      <c r="GJT115" s="1"/>
      <c r="GJU115" s="1"/>
      <c r="GJV115" s="1"/>
      <c r="GJW115" s="1"/>
      <c r="GJX115" s="1"/>
      <c r="GJY115" s="1"/>
      <c r="GJZ115" s="1"/>
      <c r="GKA115" s="1"/>
      <c r="GKB115" s="1"/>
      <c r="GKC115" s="1"/>
      <c r="GKD115" s="1"/>
      <c r="GKE115" s="1"/>
      <c r="GKF115" s="1"/>
      <c r="GKG115" s="1"/>
      <c r="GKH115" s="1"/>
      <c r="GKI115" s="1"/>
      <c r="GKJ115" s="1"/>
      <c r="GKK115" s="1"/>
      <c r="GKL115" s="1"/>
      <c r="GKM115" s="1"/>
      <c r="GKN115" s="1"/>
      <c r="GKO115" s="1"/>
      <c r="GKP115" s="1"/>
      <c r="GKQ115" s="1"/>
      <c r="GKR115" s="1"/>
      <c r="GKS115" s="1"/>
      <c r="GKT115" s="1"/>
      <c r="GKU115" s="1"/>
      <c r="GKV115" s="1"/>
      <c r="GKW115" s="1"/>
      <c r="GKX115" s="1"/>
      <c r="GKY115" s="1"/>
      <c r="GKZ115" s="1"/>
      <c r="GLA115" s="1"/>
      <c r="GLB115" s="1"/>
      <c r="GLC115" s="1"/>
      <c r="GLD115" s="1"/>
      <c r="GLE115" s="1"/>
      <c r="GLF115" s="1"/>
      <c r="GLG115" s="1"/>
      <c r="GLH115" s="1"/>
      <c r="GLI115" s="1"/>
      <c r="GLJ115" s="1"/>
      <c r="GLK115" s="1"/>
      <c r="GLL115" s="1"/>
      <c r="GLM115" s="1"/>
      <c r="GLN115" s="1"/>
      <c r="GLO115" s="1"/>
      <c r="GLP115" s="1"/>
      <c r="GLQ115" s="1"/>
      <c r="GLR115" s="1"/>
      <c r="GLS115" s="1"/>
      <c r="GLT115" s="1"/>
      <c r="GLU115" s="1"/>
      <c r="GLV115" s="1"/>
      <c r="GLW115" s="1"/>
      <c r="GLX115" s="1"/>
      <c r="GLY115" s="1"/>
      <c r="GLZ115" s="1"/>
      <c r="GMA115" s="1"/>
      <c r="GMB115" s="1"/>
      <c r="GMC115" s="1"/>
      <c r="GMD115" s="1"/>
      <c r="GME115" s="1"/>
      <c r="GMF115" s="1"/>
      <c r="GMG115" s="1"/>
      <c r="GMH115" s="1"/>
      <c r="GMI115" s="1"/>
      <c r="GMJ115" s="1"/>
      <c r="GMK115" s="1"/>
      <c r="GML115" s="1"/>
      <c r="GMM115" s="1"/>
      <c r="GMN115" s="1"/>
      <c r="GMO115" s="1"/>
      <c r="GMP115" s="1"/>
      <c r="GMQ115" s="1"/>
      <c r="GMR115" s="1"/>
      <c r="GMS115" s="1"/>
      <c r="GMT115" s="1"/>
      <c r="GMU115" s="1"/>
      <c r="GMV115" s="1"/>
      <c r="GMW115" s="1"/>
      <c r="GMX115" s="1"/>
      <c r="GMY115" s="1"/>
      <c r="GMZ115" s="1"/>
      <c r="GNA115" s="1"/>
      <c r="GNB115" s="1"/>
      <c r="GNC115" s="1"/>
      <c r="GND115" s="1"/>
      <c r="GNE115" s="1"/>
      <c r="GNF115" s="1"/>
      <c r="GNG115" s="1"/>
      <c r="GNH115" s="1"/>
      <c r="GNI115" s="1"/>
      <c r="GNJ115" s="1"/>
      <c r="GNK115" s="1"/>
      <c r="GNL115" s="1"/>
      <c r="GNM115" s="1"/>
      <c r="GNN115" s="1"/>
      <c r="GNO115" s="1"/>
      <c r="GNP115" s="1"/>
      <c r="GNQ115" s="1"/>
      <c r="GNR115" s="1"/>
      <c r="GNS115" s="1"/>
      <c r="GNT115" s="1"/>
      <c r="GNU115" s="1"/>
      <c r="GNV115" s="1"/>
      <c r="GNW115" s="1"/>
      <c r="GNX115" s="1"/>
      <c r="GNY115" s="1"/>
      <c r="GNZ115" s="1"/>
      <c r="GOA115" s="1"/>
      <c r="GOB115" s="1"/>
      <c r="GOC115" s="1"/>
      <c r="GOD115" s="1"/>
      <c r="GOE115" s="1"/>
      <c r="GOF115" s="1"/>
      <c r="GOG115" s="1"/>
      <c r="GOH115" s="1"/>
      <c r="GOI115" s="1"/>
      <c r="GOJ115" s="1"/>
      <c r="GOK115" s="1"/>
      <c r="GOL115" s="1"/>
      <c r="GOM115" s="1"/>
      <c r="GON115" s="1"/>
      <c r="GOO115" s="1"/>
      <c r="GOP115" s="1"/>
      <c r="GOQ115" s="1"/>
      <c r="GOR115" s="1"/>
      <c r="GOS115" s="1"/>
      <c r="GOT115" s="1"/>
      <c r="GOU115" s="1"/>
      <c r="GOV115" s="1"/>
      <c r="GOW115" s="1"/>
      <c r="GOX115" s="1"/>
      <c r="GOY115" s="1"/>
      <c r="GOZ115" s="1"/>
      <c r="GPA115" s="1"/>
      <c r="GPB115" s="1"/>
      <c r="GPC115" s="1"/>
      <c r="GPD115" s="1"/>
      <c r="GPE115" s="1"/>
      <c r="GPF115" s="1"/>
      <c r="GPG115" s="1"/>
      <c r="GPH115" s="1"/>
      <c r="GPI115" s="1"/>
      <c r="GPJ115" s="1"/>
      <c r="GPK115" s="1"/>
      <c r="GPL115" s="1"/>
      <c r="GPM115" s="1"/>
      <c r="GPN115" s="1"/>
      <c r="GPO115" s="1"/>
      <c r="GPP115" s="1"/>
      <c r="GPQ115" s="1"/>
      <c r="GPR115" s="1"/>
      <c r="GPS115" s="1"/>
      <c r="GPT115" s="1"/>
      <c r="GPU115" s="1"/>
      <c r="GPV115" s="1"/>
      <c r="GPW115" s="1"/>
      <c r="GPX115" s="1"/>
      <c r="GPY115" s="1"/>
      <c r="GPZ115" s="1"/>
      <c r="GQA115" s="1"/>
      <c r="GQB115" s="1"/>
      <c r="GQC115" s="1"/>
      <c r="GQD115" s="1"/>
      <c r="GQE115" s="1"/>
      <c r="GQF115" s="1"/>
      <c r="GQG115" s="1"/>
      <c r="GQH115" s="1"/>
      <c r="GQI115" s="1"/>
      <c r="GQJ115" s="1"/>
      <c r="GQK115" s="1"/>
      <c r="GQL115" s="1"/>
      <c r="GQM115" s="1"/>
      <c r="GQN115" s="1"/>
      <c r="GQO115" s="1"/>
      <c r="GQP115" s="1"/>
      <c r="GQQ115" s="1"/>
      <c r="GQR115" s="1"/>
      <c r="GQS115" s="1"/>
      <c r="GQT115" s="1"/>
      <c r="GQU115" s="1"/>
      <c r="GQV115" s="1"/>
      <c r="GQW115" s="1"/>
      <c r="GQX115" s="1"/>
      <c r="GQY115" s="1"/>
      <c r="GQZ115" s="1"/>
      <c r="GRA115" s="1"/>
      <c r="GRB115" s="1"/>
      <c r="GRC115" s="1"/>
      <c r="GRD115" s="1"/>
      <c r="GRE115" s="1"/>
      <c r="GRF115" s="1"/>
      <c r="GRG115" s="1"/>
      <c r="GRH115" s="1"/>
      <c r="GRI115" s="1"/>
      <c r="GRJ115" s="1"/>
      <c r="GRK115" s="1"/>
      <c r="GRL115" s="1"/>
      <c r="GRM115" s="1"/>
      <c r="GRN115" s="1"/>
      <c r="GRO115" s="1"/>
      <c r="GRP115" s="1"/>
      <c r="GRQ115" s="1"/>
      <c r="GRR115" s="1"/>
      <c r="GRS115" s="1"/>
      <c r="GRT115" s="1"/>
      <c r="GRU115" s="1"/>
      <c r="GRV115" s="1"/>
      <c r="GRW115" s="1"/>
      <c r="GRX115" s="1"/>
      <c r="GRY115" s="1"/>
      <c r="GRZ115" s="1"/>
      <c r="GSA115" s="1"/>
      <c r="GSB115" s="1"/>
      <c r="GSC115" s="1"/>
      <c r="GSD115" s="1"/>
      <c r="GSE115" s="1"/>
      <c r="GSF115" s="1"/>
      <c r="GSG115" s="1"/>
      <c r="GSH115" s="1"/>
      <c r="GSI115" s="1"/>
      <c r="GSJ115" s="1"/>
      <c r="GSK115" s="1"/>
      <c r="GSL115" s="1"/>
      <c r="GSM115" s="1"/>
      <c r="GSN115" s="1"/>
      <c r="GSO115" s="1"/>
      <c r="GSP115" s="1"/>
      <c r="GSQ115" s="1"/>
      <c r="GSR115" s="1"/>
      <c r="GSS115" s="1"/>
      <c r="GST115" s="1"/>
      <c r="GSU115" s="1"/>
      <c r="GSV115" s="1"/>
      <c r="GSW115" s="1"/>
      <c r="GSX115" s="1"/>
      <c r="GSY115" s="1"/>
      <c r="GSZ115" s="1"/>
      <c r="GTA115" s="1"/>
      <c r="GTB115" s="1"/>
      <c r="GTC115" s="1"/>
      <c r="GTD115" s="1"/>
      <c r="GTE115" s="1"/>
      <c r="GTF115" s="1"/>
      <c r="GTG115" s="1"/>
      <c r="GTH115" s="1"/>
      <c r="GTI115" s="1"/>
      <c r="GTJ115" s="1"/>
      <c r="GTK115" s="1"/>
      <c r="GTL115" s="1"/>
      <c r="GTM115" s="1"/>
      <c r="GTN115" s="1"/>
      <c r="GTO115" s="1"/>
      <c r="GTP115" s="1"/>
      <c r="GTQ115" s="1"/>
      <c r="GTR115" s="1"/>
      <c r="GTS115" s="1"/>
      <c r="GTT115" s="1"/>
      <c r="GTU115" s="1"/>
      <c r="GTV115" s="1"/>
      <c r="GTW115" s="1"/>
      <c r="GTX115" s="1"/>
      <c r="GTY115" s="1"/>
      <c r="GTZ115" s="1"/>
      <c r="GUA115" s="1"/>
      <c r="GUB115" s="1"/>
      <c r="GUC115" s="1"/>
      <c r="GUD115" s="1"/>
      <c r="GUE115" s="1"/>
      <c r="GUF115" s="1"/>
      <c r="GUG115" s="1"/>
      <c r="GUH115" s="1"/>
      <c r="GUI115" s="1"/>
      <c r="GUJ115" s="1"/>
      <c r="GUK115" s="1"/>
      <c r="GUL115" s="1"/>
      <c r="GUM115" s="1"/>
      <c r="GUN115" s="1"/>
      <c r="GUO115" s="1"/>
      <c r="GUP115" s="1"/>
      <c r="GUQ115" s="1"/>
      <c r="GUR115" s="1"/>
      <c r="GUS115" s="1"/>
      <c r="GUT115" s="1"/>
      <c r="GUU115" s="1"/>
      <c r="GUV115" s="1"/>
      <c r="GUW115" s="1"/>
      <c r="GUX115" s="1"/>
      <c r="GUY115" s="1"/>
      <c r="GUZ115" s="1"/>
      <c r="GVA115" s="1"/>
      <c r="GVB115" s="1"/>
      <c r="GVC115" s="1"/>
      <c r="GVD115" s="1"/>
      <c r="GVE115" s="1"/>
      <c r="GVF115" s="1"/>
      <c r="GVG115" s="1"/>
      <c r="GVH115" s="1"/>
      <c r="GVI115" s="1"/>
      <c r="GVJ115" s="1"/>
      <c r="GVK115" s="1"/>
      <c r="GVL115" s="1"/>
      <c r="GVM115" s="1"/>
      <c r="GVN115" s="1"/>
      <c r="GVO115" s="1"/>
      <c r="GVP115" s="1"/>
      <c r="GVQ115" s="1"/>
      <c r="GVR115" s="1"/>
      <c r="GVS115" s="1"/>
      <c r="GVT115" s="1"/>
      <c r="GVU115" s="1"/>
      <c r="GVV115" s="1"/>
      <c r="GVW115" s="1"/>
      <c r="GVX115" s="1"/>
      <c r="GVY115" s="1"/>
      <c r="GVZ115" s="1"/>
      <c r="GWA115" s="1"/>
      <c r="GWB115" s="1"/>
      <c r="GWC115" s="1"/>
      <c r="GWD115" s="1"/>
      <c r="GWE115" s="1"/>
      <c r="GWF115" s="1"/>
      <c r="GWG115" s="1"/>
      <c r="GWH115" s="1"/>
      <c r="GWI115" s="1"/>
      <c r="GWJ115" s="1"/>
      <c r="GWK115" s="1"/>
      <c r="GWL115" s="1"/>
      <c r="GWM115" s="1"/>
      <c r="GWN115" s="1"/>
      <c r="GWO115" s="1"/>
      <c r="GWP115" s="1"/>
      <c r="GWQ115" s="1"/>
      <c r="GWR115" s="1"/>
      <c r="GWS115" s="1"/>
      <c r="GWT115" s="1"/>
      <c r="GWU115" s="1"/>
      <c r="GWV115" s="1"/>
      <c r="GWW115" s="1"/>
      <c r="GWX115" s="1"/>
      <c r="GWY115" s="1"/>
      <c r="GWZ115" s="1"/>
      <c r="GXA115" s="1"/>
      <c r="GXB115" s="1"/>
      <c r="GXC115" s="1"/>
      <c r="GXD115" s="1"/>
      <c r="GXE115" s="1"/>
      <c r="GXF115" s="1"/>
      <c r="GXG115" s="1"/>
      <c r="GXH115" s="1"/>
      <c r="GXI115" s="1"/>
      <c r="GXJ115" s="1"/>
      <c r="GXK115" s="1"/>
      <c r="GXL115" s="1"/>
      <c r="GXM115" s="1"/>
      <c r="GXN115" s="1"/>
      <c r="GXO115" s="1"/>
      <c r="GXP115" s="1"/>
      <c r="GXQ115" s="1"/>
      <c r="GXR115" s="1"/>
      <c r="GXS115" s="1"/>
      <c r="GXT115" s="1"/>
      <c r="GXU115" s="1"/>
      <c r="GXV115" s="1"/>
      <c r="GXW115" s="1"/>
      <c r="GXX115" s="1"/>
      <c r="GXY115" s="1"/>
      <c r="GXZ115" s="1"/>
      <c r="GYA115" s="1"/>
      <c r="GYB115" s="1"/>
      <c r="GYC115" s="1"/>
      <c r="GYD115" s="1"/>
      <c r="GYE115" s="1"/>
      <c r="GYF115" s="1"/>
      <c r="GYG115" s="1"/>
      <c r="GYH115" s="1"/>
      <c r="GYI115" s="1"/>
      <c r="GYJ115" s="1"/>
      <c r="GYK115" s="1"/>
      <c r="GYL115" s="1"/>
      <c r="GYM115" s="1"/>
      <c r="GYN115" s="1"/>
      <c r="GYO115" s="1"/>
      <c r="GYP115" s="1"/>
      <c r="GYQ115" s="1"/>
      <c r="GYR115" s="1"/>
      <c r="GYS115" s="1"/>
      <c r="GYT115" s="1"/>
      <c r="GYU115" s="1"/>
      <c r="GYV115" s="1"/>
      <c r="GYW115" s="1"/>
      <c r="GYX115" s="1"/>
      <c r="GYY115" s="1"/>
      <c r="GYZ115" s="1"/>
      <c r="GZA115" s="1"/>
      <c r="GZB115" s="1"/>
      <c r="GZC115" s="1"/>
      <c r="GZD115" s="1"/>
      <c r="GZE115" s="1"/>
      <c r="GZF115" s="1"/>
      <c r="GZG115" s="1"/>
      <c r="GZH115" s="1"/>
      <c r="GZI115" s="1"/>
      <c r="GZJ115" s="1"/>
      <c r="GZK115" s="1"/>
      <c r="GZL115" s="1"/>
      <c r="GZM115" s="1"/>
      <c r="GZN115" s="1"/>
      <c r="GZO115" s="1"/>
      <c r="GZP115" s="1"/>
      <c r="GZQ115" s="1"/>
      <c r="GZR115" s="1"/>
      <c r="GZS115" s="1"/>
      <c r="GZT115" s="1"/>
      <c r="GZU115" s="1"/>
      <c r="GZV115" s="1"/>
      <c r="GZW115" s="1"/>
      <c r="GZX115" s="1"/>
      <c r="GZY115" s="1"/>
      <c r="GZZ115" s="1"/>
      <c r="HAA115" s="1"/>
      <c r="HAB115" s="1"/>
      <c r="HAC115" s="1"/>
      <c r="HAD115" s="1"/>
      <c r="HAE115" s="1"/>
      <c r="HAF115" s="1"/>
      <c r="HAG115" s="1"/>
      <c r="HAH115" s="1"/>
      <c r="HAI115" s="1"/>
      <c r="HAJ115" s="1"/>
      <c r="HAK115" s="1"/>
      <c r="HAL115" s="1"/>
      <c r="HAM115" s="1"/>
      <c r="HAN115" s="1"/>
      <c r="HAO115" s="1"/>
      <c r="HAP115" s="1"/>
      <c r="HAQ115" s="1"/>
      <c r="HAR115" s="1"/>
      <c r="HAS115" s="1"/>
      <c r="HAT115" s="1"/>
      <c r="HAU115" s="1"/>
      <c r="HAV115" s="1"/>
      <c r="HAW115" s="1"/>
      <c r="HAX115" s="1"/>
      <c r="HAY115" s="1"/>
      <c r="HAZ115" s="1"/>
      <c r="HBA115" s="1"/>
      <c r="HBB115" s="1"/>
      <c r="HBC115" s="1"/>
      <c r="HBD115" s="1"/>
      <c r="HBE115" s="1"/>
      <c r="HBF115" s="1"/>
      <c r="HBG115" s="1"/>
      <c r="HBH115" s="1"/>
      <c r="HBI115" s="1"/>
      <c r="HBJ115" s="1"/>
      <c r="HBK115" s="1"/>
      <c r="HBL115" s="1"/>
      <c r="HBM115" s="1"/>
      <c r="HBN115" s="1"/>
      <c r="HBO115" s="1"/>
      <c r="HBP115" s="1"/>
      <c r="HBQ115" s="1"/>
      <c r="HBR115" s="1"/>
      <c r="HBS115" s="1"/>
      <c r="HBT115" s="1"/>
      <c r="HBU115" s="1"/>
      <c r="HBV115" s="1"/>
      <c r="HBW115" s="1"/>
      <c r="HBX115" s="1"/>
      <c r="HBY115" s="1"/>
      <c r="HBZ115" s="1"/>
      <c r="HCA115" s="1"/>
      <c r="HCB115" s="1"/>
      <c r="HCC115" s="1"/>
      <c r="HCD115" s="1"/>
      <c r="HCE115" s="1"/>
      <c r="HCF115" s="1"/>
      <c r="HCG115" s="1"/>
      <c r="HCH115" s="1"/>
      <c r="HCI115" s="1"/>
      <c r="HCJ115" s="1"/>
      <c r="HCK115" s="1"/>
      <c r="HCL115" s="1"/>
      <c r="HCM115" s="1"/>
      <c r="HCN115" s="1"/>
      <c r="HCO115" s="1"/>
      <c r="HCP115" s="1"/>
      <c r="HCQ115" s="1"/>
      <c r="HCR115" s="1"/>
      <c r="HCS115" s="1"/>
      <c r="HCT115" s="1"/>
      <c r="HCU115" s="1"/>
      <c r="HCV115" s="1"/>
      <c r="HCW115" s="1"/>
      <c r="HCX115" s="1"/>
      <c r="HCY115" s="1"/>
      <c r="HCZ115" s="1"/>
      <c r="HDA115" s="1"/>
      <c r="HDB115" s="1"/>
      <c r="HDC115" s="1"/>
      <c r="HDD115" s="1"/>
      <c r="HDE115" s="1"/>
      <c r="HDF115" s="1"/>
      <c r="HDG115" s="1"/>
      <c r="HDH115" s="1"/>
      <c r="HDI115" s="1"/>
      <c r="HDJ115" s="1"/>
      <c r="HDK115" s="1"/>
      <c r="HDL115" s="1"/>
      <c r="HDM115" s="1"/>
      <c r="HDN115" s="1"/>
      <c r="HDO115" s="1"/>
      <c r="HDP115" s="1"/>
      <c r="HDQ115" s="1"/>
      <c r="HDR115" s="1"/>
      <c r="HDS115" s="1"/>
      <c r="HDT115" s="1"/>
      <c r="HDU115" s="1"/>
      <c r="HDV115" s="1"/>
      <c r="HDW115" s="1"/>
      <c r="HDX115" s="1"/>
      <c r="HDY115" s="1"/>
      <c r="HDZ115" s="1"/>
      <c r="HEA115" s="1"/>
      <c r="HEB115" s="1"/>
      <c r="HEC115" s="1"/>
      <c r="HED115" s="1"/>
      <c r="HEE115" s="1"/>
      <c r="HEF115" s="1"/>
      <c r="HEG115" s="1"/>
      <c r="HEH115" s="1"/>
      <c r="HEI115" s="1"/>
      <c r="HEJ115" s="1"/>
      <c r="HEK115" s="1"/>
      <c r="HEL115" s="1"/>
      <c r="HEM115" s="1"/>
      <c r="HEN115" s="1"/>
      <c r="HEO115" s="1"/>
      <c r="HEP115" s="1"/>
      <c r="HEQ115" s="1"/>
      <c r="HER115" s="1"/>
      <c r="HES115" s="1"/>
      <c r="HET115" s="1"/>
      <c r="HEU115" s="1"/>
      <c r="HEV115" s="1"/>
      <c r="HEW115" s="1"/>
      <c r="HEX115" s="1"/>
      <c r="HEY115" s="1"/>
      <c r="HEZ115" s="1"/>
      <c r="HFA115" s="1"/>
      <c r="HFB115" s="1"/>
      <c r="HFC115" s="1"/>
      <c r="HFD115" s="1"/>
      <c r="HFE115" s="1"/>
      <c r="HFF115" s="1"/>
      <c r="HFG115" s="1"/>
      <c r="HFH115" s="1"/>
      <c r="HFI115" s="1"/>
      <c r="HFJ115" s="1"/>
      <c r="HFK115" s="1"/>
      <c r="HFL115" s="1"/>
      <c r="HFM115" s="1"/>
      <c r="HFN115" s="1"/>
      <c r="HFO115" s="1"/>
      <c r="HFP115" s="1"/>
      <c r="HFQ115" s="1"/>
      <c r="HFR115" s="1"/>
      <c r="HFS115" s="1"/>
      <c r="HFT115" s="1"/>
      <c r="HFU115" s="1"/>
      <c r="HFV115" s="1"/>
      <c r="HFW115" s="1"/>
      <c r="HFX115" s="1"/>
      <c r="HFY115" s="1"/>
      <c r="HFZ115" s="1"/>
      <c r="HGA115" s="1"/>
      <c r="HGB115" s="1"/>
      <c r="HGC115" s="1"/>
      <c r="HGD115" s="1"/>
      <c r="HGE115" s="1"/>
      <c r="HGF115" s="1"/>
      <c r="HGG115" s="1"/>
      <c r="HGH115" s="1"/>
      <c r="HGI115" s="1"/>
      <c r="HGJ115" s="1"/>
      <c r="HGK115" s="1"/>
      <c r="HGL115" s="1"/>
      <c r="HGM115" s="1"/>
      <c r="HGN115" s="1"/>
      <c r="HGO115" s="1"/>
      <c r="HGP115" s="1"/>
      <c r="HGQ115" s="1"/>
      <c r="HGR115" s="1"/>
      <c r="HGS115" s="1"/>
      <c r="HGT115" s="1"/>
      <c r="HGU115" s="1"/>
      <c r="HGV115" s="1"/>
      <c r="HGW115" s="1"/>
      <c r="HGX115" s="1"/>
      <c r="HGY115" s="1"/>
      <c r="HGZ115" s="1"/>
      <c r="HHA115" s="1"/>
      <c r="HHB115" s="1"/>
      <c r="HHC115" s="1"/>
      <c r="HHD115" s="1"/>
      <c r="HHE115" s="1"/>
      <c r="HHF115" s="1"/>
      <c r="HHG115" s="1"/>
      <c r="HHH115" s="1"/>
      <c r="HHI115" s="1"/>
      <c r="HHJ115" s="1"/>
      <c r="HHK115" s="1"/>
      <c r="HHL115" s="1"/>
      <c r="HHM115" s="1"/>
      <c r="HHN115" s="1"/>
      <c r="HHO115" s="1"/>
      <c r="HHP115" s="1"/>
      <c r="HHQ115" s="1"/>
      <c r="HHR115" s="1"/>
      <c r="HHS115" s="1"/>
      <c r="HHT115" s="1"/>
      <c r="HHU115" s="1"/>
      <c r="HHV115" s="1"/>
      <c r="HHW115" s="1"/>
      <c r="HHX115" s="1"/>
      <c r="HHY115" s="1"/>
      <c r="HHZ115" s="1"/>
      <c r="HIA115" s="1"/>
      <c r="HIB115" s="1"/>
      <c r="HIC115" s="1"/>
      <c r="HID115" s="1"/>
      <c r="HIE115" s="1"/>
      <c r="HIF115" s="1"/>
      <c r="HIG115" s="1"/>
      <c r="HIH115" s="1"/>
      <c r="HII115" s="1"/>
      <c r="HIJ115" s="1"/>
      <c r="HIK115" s="1"/>
      <c r="HIL115" s="1"/>
      <c r="HIM115" s="1"/>
      <c r="HIN115" s="1"/>
      <c r="HIO115" s="1"/>
      <c r="HIP115" s="1"/>
      <c r="HIQ115" s="1"/>
      <c r="HIR115" s="1"/>
      <c r="HIS115" s="1"/>
      <c r="HIT115" s="1"/>
      <c r="HIU115" s="1"/>
      <c r="HIV115" s="1"/>
      <c r="HIW115" s="1"/>
      <c r="HIX115" s="1"/>
      <c r="HIY115" s="1"/>
      <c r="HIZ115" s="1"/>
      <c r="HJA115" s="1"/>
      <c r="HJB115" s="1"/>
      <c r="HJC115" s="1"/>
      <c r="HJD115" s="1"/>
      <c r="HJE115" s="1"/>
      <c r="HJF115" s="1"/>
      <c r="HJG115" s="1"/>
      <c r="HJH115" s="1"/>
      <c r="HJI115" s="1"/>
      <c r="HJJ115" s="1"/>
      <c r="HJK115" s="1"/>
      <c r="HJL115" s="1"/>
      <c r="HJM115" s="1"/>
      <c r="HJN115" s="1"/>
      <c r="HJO115" s="1"/>
      <c r="HJP115" s="1"/>
      <c r="HJQ115" s="1"/>
      <c r="HJR115" s="1"/>
      <c r="HJS115" s="1"/>
      <c r="HJT115" s="1"/>
      <c r="HJU115" s="1"/>
      <c r="HJV115" s="1"/>
      <c r="HJW115" s="1"/>
      <c r="HJX115" s="1"/>
      <c r="HJY115" s="1"/>
      <c r="HJZ115" s="1"/>
      <c r="HKA115" s="1"/>
      <c r="HKB115" s="1"/>
      <c r="HKC115" s="1"/>
      <c r="HKD115" s="1"/>
      <c r="HKE115" s="1"/>
      <c r="HKF115" s="1"/>
      <c r="HKG115" s="1"/>
      <c r="HKH115" s="1"/>
      <c r="HKI115" s="1"/>
      <c r="HKJ115" s="1"/>
      <c r="HKK115" s="1"/>
      <c r="HKL115" s="1"/>
      <c r="HKM115" s="1"/>
      <c r="HKN115" s="1"/>
      <c r="HKO115" s="1"/>
      <c r="HKP115" s="1"/>
      <c r="HKQ115" s="1"/>
      <c r="HKR115" s="1"/>
      <c r="HKS115" s="1"/>
      <c r="HKT115" s="1"/>
      <c r="HKU115" s="1"/>
      <c r="HKV115" s="1"/>
      <c r="HKW115" s="1"/>
      <c r="HKX115" s="1"/>
      <c r="HKY115" s="1"/>
      <c r="HKZ115" s="1"/>
      <c r="HLA115" s="1"/>
      <c r="HLB115" s="1"/>
      <c r="HLC115" s="1"/>
      <c r="HLD115" s="1"/>
      <c r="HLE115" s="1"/>
      <c r="HLF115" s="1"/>
      <c r="HLG115" s="1"/>
      <c r="HLH115" s="1"/>
      <c r="HLI115" s="1"/>
      <c r="HLJ115" s="1"/>
      <c r="HLK115" s="1"/>
      <c r="HLL115" s="1"/>
      <c r="HLM115" s="1"/>
      <c r="HLN115" s="1"/>
      <c r="HLO115" s="1"/>
      <c r="HLP115" s="1"/>
      <c r="HLQ115" s="1"/>
      <c r="HLR115" s="1"/>
      <c r="HLS115" s="1"/>
      <c r="HLT115" s="1"/>
      <c r="HLU115" s="1"/>
      <c r="HLV115" s="1"/>
      <c r="HLW115" s="1"/>
      <c r="HLX115" s="1"/>
      <c r="HLY115" s="1"/>
      <c r="HLZ115" s="1"/>
      <c r="HMA115" s="1"/>
      <c r="HMB115" s="1"/>
      <c r="HMC115" s="1"/>
      <c r="HMD115" s="1"/>
      <c r="HME115" s="1"/>
      <c r="HMF115" s="1"/>
      <c r="HMG115" s="1"/>
      <c r="HMH115" s="1"/>
      <c r="HMI115" s="1"/>
      <c r="HMJ115" s="1"/>
      <c r="HMK115" s="1"/>
      <c r="HML115" s="1"/>
      <c r="HMM115" s="1"/>
      <c r="HMN115" s="1"/>
      <c r="HMO115" s="1"/>
      <c r="HMP115" s="1"/>
      <c r="HMQ115" s="1"/>
      <c r="HMR115" s="1"/>
      <c r="HMS115" s="1"/>
      <c r="HMT115" s="1"/>
      <c r="HMU115" s="1"/>
      <c r="HMV115" s="1"/>
      <c r="HMW115" s="1"/>
      <c r="HMX115" s="1"/>
      <c r="HMY115" s="1"/>
      <c r="HMZ115" s="1"/>
      <c r="HNA115" s="1"/>
      <c r="HNB115" s="1"/>
      <c r="HNC115" s="1"/>
      <c r="HND115" s="1"/>
      <c r="HNE115" s="1"/>
      <c r="HNF115" s="1"/>
      <c r="HNG115" s="1"/>
      <c r="HNH115" s="1"/>
      <c r="HNI115" s="1"/>
      <c r="HNJ115" s="1"/>
      <c r="HNK115" s="1"/>
      <c r="HNL115" s="1"/>
      <c r="HNM115" s="1"/>
      <c r="HNN115" s="1"/>
      <c r="HNO115" s="1"/>
      <c r="HNP115" s="1"/>
      <c r="HNQ115" s="1"/>
      <c r="HNR115" s="1"/>
      <c r="HNS115" s="1"/>
      <c r="HNT115" s="1"/>
      <c r="HNU115" s="1"/>
      <c r="HNV115" s="1"/>
      <c r="HNW115" s="1"/>
      <c r="HNX115" s="1"/>
      <c r="HNY115" s="1"/>
      <c r="HNZ115" s="1"/>
      <c r="HOA115" s="1"/>
      <c r="HOB115" s="1"/>
      <c r="HOC115" s="1"/>
      <c r="HOD115" s="1"/>
      <c r="HOE115" s="1"/>
      <c r="HOF115" s="1"/>
      <c r="HOG115" s="1"/>
      <c r="HOH115" s="1"/>
      <c r="HOI115" s="1"/>
      <c r="HOJ115" s="1"/>
      <c r="HOK115" s="1"/>
      <c r="HOL115" s="1"/>
      <c r="HOM115" s="1"/>
      <c r="HON115" s="1"/>
      <c r="HOO115" s="1"/>
      <c r="HOP115" s="1"/>
      <c r="HOQ115" s="1"/>
      <c r="HOR115" s="1"/>
      <c r="HOS115" s="1"/>
      <c r="HOT115" s="1"/>
      <c r="HOU115" s="1"/>
      <c r="HOV115" s="1"/>
      <c r="HOW115" s="1"/>
      <c r="HOX115" s="1"/>
      <c r="HOY115" s="1"/>
      <c r="HOZ115" s="1"/>
      <c r="HPA115" s="1"/>
      <c r="HPB115" s="1"/>
      <c r="HPC115" s="1"/>
      <c r="HPD115" s="1"/>
      <c r="HPE115" s="1"/>
      <c r="HPF115" s="1"/>
      <c r="HPG115" s="1"/>
      <c r="HPH115" s="1"/>
      <c r="HPI115" s="1"/>
      <c r="HPJ115" s="1"/>
      <c r="HPK115" s="1"/>
      <c r="HPL115" s="1"/>
      <c r="HPM115" s="1"/>
      <c r="HPN115" s="1"/>
      <c r="HPO115" s="1"/>
      <c r="HPP115" s="1"/>
      <c r="HPQ115" s="1"/>
      <c r="HPR115" s="1"/>
      <c r="HPS115" s="1"/>
      <c r="HPT115" s="1"/>
      <c r="HPU115" s="1"/>
      <c r="HPV115" s="1"/>
      <c r="HPW115" s="1"/>
      <c r="HPX115" s="1"/>
      <c r="HPY115" s="1"/>
      <c r="HPZ115" s="1"/>
      <c r="HQA115" s="1"/>
      <c r="HQB115" s="1"/>
      <c r="HQC115" s="1"/>
      <c r="HQD115" s="1"/>
      <c r="HQE115" s="1"/>
      <c r="HQF115" s="1"/>
      <c r="HQG115" s="1"/>
      <c r="HQH115" s="1"/>
      <c r="HQI115" s="1"/>
      <c r="HQJ115" s="1"/>
      <c r="HQK115" s="1"/>
      <c r="HQL115" s="1"/>
      <c r="HQM115" s="1"/>
      <c r="HQN115" s="1"/>
      <c r="HQO115" s="1"/>
      <c r="HQP115" s="1"/>
      <c r="HQQ115" s="1"/>
      <c r="HQR115" s="1"/>
      <c r="HQS115" s="1"/>
      <c r="HQT115" s="1"/>
      <c r="HQU115" s="1"/>
      <c r="HQV115" s="1"/>
      <c r="HQW115" s="1"/>
      <c r="HQX115" s="1"/>
      <c r="HQY115" s="1"/>
      <c r="HQZ115" s="1"/>
      <c r="HRA115" s="1"/>
      <c r="HRB115" s="1"/>
      <c r="HRC115" s="1"/>
      <c r="HRD115" s="1"/>
      <c r="HRE115" s="1"/>
      <c r="HRF115" s="1"/>
      <c r="HRG115" s="1"/>
      <c r="HRH115" s="1"/>
      <c r="HRI115" s="1"/>
      <c r="HRJ115" s="1"/>
      <c r="HRK115" s="1"/>
      <c r="HRL115" s="1"/>
      <c r="HRM115" s="1"/>
      <c r="HRN115" s="1"/>
      <c r="HRO115" s="1"/>
      <c r="HRP115" s="1"/>
      <c r="HRQ115" s="1"/>
      <c r="HRR115" s="1"/>
      <c r="HRS115" s="1"/>
      <c r="HRT115" s="1"/>
      <c r="HRU115" s="1"/>
      <c r="HRV115" s="1"/>
      <c r="HRW115" s="1"/>
      <c r="HRX115" s="1"/>
      <c r="HRY115" s="1"/>
      <c r="HRZ115" s="1"/>
      <c r="HSA115" s="1"/>
      <c r="HSB115" s="1"/>
      <c r="HSC115" s="1"/>
      <c r="HSD115" s="1"/>
      <c r="HSE115" s="1"/>
      <c r="HSF115" s="1"/>
      <c r="HSG115" s="1"/>
      <c r="HSH115" s="1"/>
      <c r="HSI115" s="1"/>
      <c r="HSJ115" s="1"/>
      <c r="HSK115" s="1"/>
      <c r="HSL115" s="1"/>
      <c r="HSM115" s="1"/>
      <c r="HSN115" s="1"/>
      <c r="HSO115" s="1"/>
      <c r="HSP115" s="1"/>
      <c r="HSQ115" s="1"/>
      <c r="HSR115" s="1"/>
      <c r="HSS115" s="1"/>
      <c r="HST115" s="1"/>
      <c r="HSU115" s="1"/>
      <c r="HSV115" s="1"/>
      <c r="HSW115" s="1"/>
      <c r="HSX115" s="1"/>
      <c r="HSY115" s="1"/>
      <c r="HSZ115" s="1"/>
      <c r="HTA115" s="1"/>
      <c r="HTB115" s="1"/>
      <c r="HTC115" s="1"/>
      <c r="HTD115" s="1"/>
      <c r="HTE115" s="1"/>
      <c r="HTF115" s="1"/>
      <c r="HTG115" s="1"/>
      <c r="HTH115" s="1"/>
      <c r="HTI115" s="1"/>
      <c r="HTJ115" s="1"/>
      <c r="HTK115" s="1"/>
      <c r="HTL115" s="1"/>
      <c r="HTM115" s="1"/>
      <c r="HTN115" s="1"/>
      <c r="HTO115" s="1"/>
      <c r="HTP115" s="1"/>
      <c r="HTQ115" s="1"/>
      <c r="HTR115" s="1"/>
      <c r="HTS115" s="1"/>
      <c r="HTT115" s="1"/>
      <c r="HTU115" s="1"/>
      <c r="HTV115" s="1"/>
      <c r="HTW115" s="1"/>
      <c r="HTX115" s="1"/>
      <c r="HTY115" s="1"/>
      <c r="HTZ115" s="1"/>
      <c r="HUA115" s="1"/>
      <c r="HUB115" s="1"/>
      <c r="HUC115" s="1"/>
      <c r="HUD115" s="1"/>
      <c r="HUE115" s="1"/>
      <c r="HUF115" s="1"/>
      <c r="HUG115" s="1"/>
      <c r="HUH115" s="1"/>
      <c r="HUI115" s="1"/>
      <c r="HUJ115" s="1"/>
      <c r="HUK115" s="1"/>
      <c r="HUL115" s="1"/>
      <c r="HUM115" s="1"/>
      <c r="HUN115" s="1"/>
      <c r="HUO115" s="1"/>
      <c r="HUP115" s="1"/>
      <c r="HUQ115" s="1"/>
      <c r="HUR115" s="1"/>
      <c r="HUS115" s="1"/>
      <c r="HUT115" s="1"/>
      <c r="HUU115" s="1"/>
      <c r="HUV115" s="1"/>
      <c r="HUW115" s="1"/>
      <c r="HUX115" s="1"/>
      <c r="HUY115" s="1"/>
      <c r="HUZ115" s="1"/>
      <c r="HVA115" s="1"/>
      <c r="HVB115" s="1"/>
      <c r="HVC115" s="1"/>
      <c r="HVD115" s="1"/>
      <c r="HVE115" s="1"/>
      <c r="HVF115" s="1"/>
      <c r="HVG115" s="1"/>
      <c r="HVH115" s="1"/>
      <c r="HVI115" s="1"/>
      <c r="HVJ115" s="1"/>
      <c r="HVK115" s="1"/>
      <c r="HVL115" s="1"/>
      <c r="HVM115" s="1"/>
      <c r="HVN115" s="1"/>
      <c r="HVO115" s="1"/>
      <c r="HVP115" s="1"/>
      <c r="HVQ115" s="1"/>
      <c r="HVR115" s="1"/>
      <c r="HVS115" s="1"/>
      <c r="HVT115" s="1"/>
      <c r="HVU115" s="1"/>
      <c r="HVV115" s="1"/>
      <c r="HVW115" s="1"/>
      <c r="HVX115" s="1"/>
      <c r="HVY115" s="1"/>
      <c r="HVZ115" s="1"/>
      <c r="HWA115" s="1"/>
      <c r="HWB115" s="1"/>
      <c r="HWC115" s="1"/>
      <c r="HWD115" s="1"/>
      <c r="HWE115" s="1"/>
      <c r="HWF115" s="1"/>
      <c r="HWG115" s="1"/>
      <c r="HWH115" s="1"/>
      <c r="HWI115" s="1"/>
      <c r="HWJ115" s="1"/>
      <c r="HWK115" s="1"/>
      <c r="HWL115" s="1"/>
      <c r="HWM115" s="1"/>
      <c r="HWN115" s="1"/>
      <c r="HWO115" s="1"/>
      <c r="HWP115" s="1"/>
      <c r="HWQ115" s="1"/>
      <c r="HWR115" s="1"/>
      <c r="HWS115" s="1"/>
      <c r="HWT115" s="1"/>
      <c r="HWU115" s="1"/>
      <c r="HWV115" s="1"/>
      <c r="HWW115" s="1"/>
      <c r="HWX115" s="1"/>
      <c r="HWY115" s="1"/>
      <c r="HWZ115" s="1"/>
      <c r="HXA115" s="1"/>
      <c r="HXB115" s="1"/>
      <c r="HXC115" s="1"/>
      <c r="HXD115" s="1"/>
      <c r="HXE115" s="1"/>
      <c r="HXF115" s="1"/>
      <c r="HXG115" s="1"/>
      <c r="HXH115" s="1"/>
      <c r="HXI115" s="1"/>
      <c r="HXJ115" s="1"/>
      <c r="HXK115" s="1"/>
      <c r="HXL115" s="1"/>
      <c r="HXM115" s="1"/>
      <c r="HXN115" s="1"/>
      <c r="HXO115" s="1"/>
      <c r="HXP115" s="1"/>
      <c r="HXQ115" s="1"/>
      <c r="HXR115" s="1"/>
      <c r="HXS115" s="1"/>
      <c r="HXT115" s="1"/>
      <c r="HXU115" s="1"/>
      <c r="HXV115" s="1"/>
      <c r="HXW115" s="1"/>
      <c r="HXX115" s="1"/>
      <c r="HXY115" s="1"/>
      <c r="HXZ115" s="1"/>
      <c r="HYA115" s="1"/>
      <c r="HYB115" s="1"/>
      <c r="HYC115" s="1"/>
      <c r="HYD115" s="1"/>
      <c r="HYE115" s="1"/>
      <c r="HYF115" s="1"/>
      <c r="HYG115" s="1"/>
      <c r="HYH115" s="1"/>
      <c r="HYI115" s="1"/>
      <c r="HYJ115" s="1"/>
      <c r="HYK115" s="1"/>
      <c r="HYL115" s="1"/>
      <c r="HYM115" s="1"/>
      <c r="HYN115" s="1"/>
      <c r="HYO115" s="1"/>
      <c r="HYP115" s="1"/>
      <c r="HYQ115" s="1"/>
      <c r="HYR115" s="1"/>
      <c r="HYS115" s="1"/>
      <c r="HYT115" s="1"/>
      <c r="HYU115" s="1"/>
      <c r="HYV115" s="1"/>
      <c r="HYW115" s="1"/>
      <c r="HYX115" s="1"/>
      <c r="HYY115" s="1"/>
      <c r="HYZ115" s="1"/>
      <c r="HZA115" s="1"/>
      <c r="HZB115" s="1"/>
      <c r="HZC115" s="1"/>
      <c r="HZD115" s="1"/>
      <c r="HZE115" s="1"/>
      <c r="HZF115" s="1"/>
      <c r="HZG115" s="1"/>
      <c r="HZH115" s="1"/>
      <c r="HZI115" s="1"/>
      <c r="HZJ115" s="1"/>
      <c r="HZK115" s="1"/>
      <c r="HZL115" s="1"/>
      <c r="HZM115" s="1"/>
      <c r="HZN115" s="1"/>
      <c r="HZO115" s="1"/>
      <c r="HZP115" s="1"/>
      <c r="HZQ115" s="1"/>
      <c r="HZR115" s="1"/>
      <c r="HZS115" s="1"/>
      <c r="HZT115" s="1"/>
      <c r="HZU115" s="1"/>
      <c r="HZV115" s="1"/>
      <c r="HZW115" s="1"/>
      <c r="HZX115" s="1"/>
      <c r="HZY115" s="1"/>
      <c r="HZZ115" s="1"/>
      <c r="IAA115" s="1"/>
      <c r="IAB115" s="1"/>
      <c r="IAC115" s="1"/>
      <c r="IAD115" s="1"/>
      <c r="IAE115" s="1"/>
      <c r="IAF115" s="1"/>
      <c r="IAG115" s="1"/>
      <c r="IAH115" s="1"/>
      <c r="IAI115" s="1"/>
      <c r="IAJ115" s="1"/>
      <c r="IAK115" s="1"/>
      <c r="IAL115" s="1"/>
      <c r="IAM115" s="1"/>
      <c r="IAN115" s="1"/>
      <c r="IAO115" s="1"/>
      <c r="IAP115" s="1"/>
      <c r="IAQ115" s="1"/>
      <c r="IAR115" s="1"/>
      <c r="IAS115" s="1"/>
      <c r="IAT115" s="1"/>
      <c r="IAU115" s="1"/>
      <c r="IAV115" s="1"/>
      <c r="IAW115" s="1"/>
      <c r="IAX115" s="1"/>
      <c r="IAY115" s="1"/>
      <c r="IAZ115" s="1"/>
      <c r="IBA115" s="1"/>
      <c r="IBB115" s="1"/>
      <c r="IBC115" s="1"/>
      <c r="IBD115" s="1"/>
      <c r="IBE115" s="1"/>
      <c r="IBF115" s="1"/>
      <c r="IBG115" s="1"/>
      <c r="IBH115" s="1"/>
      <c r="IBI115" s="1"/>
      <c r="IBJ115" s="1"/>
      <c r="IBK115" s="1"/>
      <c r="IBL115" s="1"/>
      <c r="IBM115" s="1"/>
      <c r="IBN115" s="1"/>
      <c r="IBO115" s="1"/>
      <c r="IBP115" s="1"/>
      <c r="IBQ115" s="1"/>
      <c r="IBR115" s="1"/>
      <c r="IBS115" s="1"/>
      <c r="IBT115" s="1"/>
      <c r="IBU115" s="1"/>
      <c r="IBV115" s="1"/>
      <c r="IBW115" s="1"/>
      <c r="IBX115" s="1"/>
      <c r="IBY115" s="1"/>
      <c r="IBZ115" s="1"/>
      <c r="ICA115" s="1"/>
      <c r="ICB115" s="1"/>
      <c r="ICC115" s="1"/>
      <c r="ICD115" s="1"/>
      <c r="ICE115" s="1"/>
      <c r="ICF115" s="1"/>
      <c r="ICG115" s="1"/>
      <c r="ICH115" s="1"/>
      <c r="ICI115" s="1"/>
      <c r="ICJ115" s="1"/>
      <c r="ICK115" s="1"/>
      <c r="ICL115" s="1"/>
      <c r="ICM115" s="1"/>
      <c r="ICN115" s="1"/>
      <c r="ICO115" s="1"/>
      <c r="ICP115" s="1"/>
      <c r="ICQ115" s="1"/>
      <c r="ICR115" s="1"/>
      <c r="ICS115" s="1"/>
      <c r="ICT115" s="1"/>
      <c r="ICU115" s="1"/>
      <c r="ICV115" s="1"/>
      <c r="ICW115" s="1"/>
      <c r="ICX115" s="1"/>
      <c r="ICY115" s="1"/>
      <c r="ICZ115" s="1"/>
      <c r="IDA115" s="1"/>
      <c r="IDB115" s="1"/>
      <c r="IDC115" s="1"/>
      <c r="IDD115" s="1"/>
      <c r="IDE115" s="1"/>
      <c r="IDF115" s="1"/>
      <c r="IDG115" s="1"/>
      <c r="IDH115" s="1"/>
      <c r="IDI115" s="1"/>
      <c r="IDJ115" s="1"/>
      <c r="IDK115" s="1"/>
      <c r="IDL115" s="1"/>
      <c r="IDM115" s="1"/>
      <c r="IDN115" s="1"/>
      <c r="IDO115" s="1"/>
      <c r="IDP115" s="1"/>
      <c r="IDQ115" s="1"/>
      <c r="IDR115" s="1"/>
      <c r="IDS115" s="1"/>
      <c r="IDT115" s="1"/>
      <c r="IDU115" s="1"/>
      <c r="IDV115" s="1"/>
      <c r="IDW115" s="1"/>
      <c r="IDX115" s="1"/>
      <c r="IDY115" s="1"/>
      <c r="IDZ115" s="1"/>
      <c r="IEA115" s="1"/>
      <c r="IEB115" s="1"/>
      <c r="IEC115" s="1"/>
      <c r="IED115" s="1"/>
      <c r="IEE115" s="1"/>
      <c r="IEF115" s="1"/>
      <c r="IEG115" s="1"/>
      <c r="IEH115" s="1"/>
      <c r="IEI115" s="1"/>
      <c r="IEJ115" s="1"/>
      <c r="IEK115" s="1"/>
      <c r="IEL115" s="1"/>
      <c r="IEM115" s="1"/>
      <c r="IEN115" s="1"/>
      <c r="IEO115" s="1"/>
      <c r="IEP115" s="1"/>
      <c r="IEQ115" s="1"/>
      <c r="IER115" s="1"/>
      <c r="IES115" s="1"/>
      <c r="IET115" s="1"/>
      <c r="IEU115" s="1"/>
      <c r="IEV115" s="1"/>
      <c r="IEW115" s="1"/>
      <c r="IEX115" s="1"/>
      <c r="IEY115" s="1"/>
      <c r="IEZ115" s="1"/>
      <c r="IFA115" s="1"/>
      <c r="IFB115" s="1"/>
      <c r="IFC115" s="1"/>
      <c r="IFD115" s="1"/>
      <c r="IFE115" s="1"/>
      <c r="IFF115" s="1"/>
      <c r="IFG115" s="1"/>
      <c r="IFH115" s="1"/>
      <c r="IFI115" s="1"/>
      <c r="IFJ115" s="1"/>
      <c r="IFK115" s="1"/>
      <c r="IFL115" s="1"/>
      <c r="IFM115" s="1"/>
      <c r="IFN115" s="1"/>
      <c r="IFO115" s="1"/>
      <c r="IFP115" s="1"/>
      <c r="IFQ115" s="1"/>
      <c r="IFR115" s="1"/>
      <c r="IFS115" s="1"/>
      <c r="IFT115" s="1"/>
      <c r="IFU115" s="1"/>
      <c r="IFV115" s="1"/>
      <c r="IFW115" s="1"/>
      <c r="IFX115" s="1"/>
      <c r="IFY115" s="1"/>
      <c r="IFZ115" s="1"/>
      <c r="IGA115" s="1"/>
      <c r="IGB115" s="1"/>
      <c r="IGC115" s="1"/>
      <c r="IGD115" s="1"/>
      <c r="IGE115" s="1"/>
      <c r="IGF115" s="1"/>
      <c r="IGG115" s="1"/>
      <c r="IGH115" s="1"/>
      <c r="IGI115" s="1"/>
      <c r="IGJ115" s="1"/>
      <c r="IGK115" s="1"/>
      <c r="IGL115" s="1"/>
      <c r="IGM115" s="1"/>
      <c r="IGN115" s="1"/>
      <c r="IGO115" s="1"/>
      <c r="IGP115" s="1"/>
      <c r="IGQ115" s="1"/>
      <c r="IGR115" s="1"/>
      <c r="IGS115" s="1"/>
      <c r="IGT115" s="1"/>
      <c r="IGU115" s="1"/>
      <c r="IGV115" s="1"/>
      <c r="IGW115" s="1"/>
      <c r="IGX115" s="1"/>
      <c r="IGY115" s="1"/>
      <c r="IGZ115" s="1"/>
      <c r="IHA115" s="1"/>
      <c r="IHB115" s="1"/>
      <c r="IHC115" s="1"/>
      <c r="IHD115" s="1"/>
      <c r="IHE115" s="1"/>
      <c r="IHF115" s="1"/>
      <c r="IHG115" s="1"/>
      <c r="IHH115" s="1"/>
      <c r="IHI115" s="1"/>
      <c r="IHJ115" s="1"/>
      <c r="IHK115" s="1"/>
      <c r="IHL115" s="1"/>
      <c r="IHM115" s="1"/>
      <c r="IHN115" s="1"/>
      <c r="IHO115" s="1"/>
      <c r="IHP115" s="1"/>
      <c r="IHQ115" s="1"/>
      <c r="IHR115" s="1"/>
      <c r="IHS115" s="1"/>
      <c r="IHT115" s="1"/>
      <c r="IHU115" s="1"/>
      <c r="IHV115" s="1"/>
      <c r="IHW115" s="1"/>
      <c r="IHX115" s="1"/>
      <c r="IHY115" s="1"/>
      <c r="IHZ115" s="1"/>
      <c r="IIA115" s="1"/>
      <c r="IIB115" s="1"/>
      <c r="IIC115" s="1"/>
      <c r="IID115" s="1"/>
      <c r="IIE115" s="1"/>
      <c r="IIF115" s="1"/>
      <c r="IIG115" s="1"/>
      <c r="IIH115" s="1"/>
      <c r="III115" s="1"/>
      <c r="IIJ115" s="1"/>
      <c r="IIK115" s="1"/>
      <c r="IIL115" s="1"/>
      <c r="IIM115" s="1"/>
      <c r="IIN115" s="1"/>
      <c r="IIO115" s="1"/>
      <c r="IIP115" s="1"/>
      <c r="IIQ115" s="1"/>
      <c r="IIR115" s="1"/>
      <c r="IIS115" s="1"/>
      <c r="IIT115" s="1"/>
      <c r="IIU115" s="1"/>
      <c r="IIV115" s="1"/>
      <c r="IIW115" s="1"/>
      <c r="IIX115" s="1"/>
      <c r="IIY115" s="1"/>
      <c r="IIZ115" s="1"/>
      <c r="IJA115" s="1"/>
      <c r="IJB115" s="1"/>
      <c r="IJC115" s="1"/>
      <c r="IJD115" s="1"/>
      <c r="IJE115" s="1"/>
      <c r="IJF115" s="1"/>
      <c r="IJG115" s="1"/>
      <c r="IJH115" s="1"/>
      <c r="IJI115" s="1"/>
      <c r="IJJ115" s="1"/>
      <c r="IJK115" s="1"/>
      <c r="IJL115" s="1"/>
      <c r="IJM115" s="1"/>
      <c r="IJN115" s="1"/>
      <c r="IJO115" s="1"/>
      <c r="IJP115" s="1"/>
      <c r="IJQ115" s="1"/>
      <c r="IJR115" s="1"/>
      <c r="IJS115" s="1"/>
      <c r="IJT115" s="1"/>
      <c r="IJU115" s="1"/>
      <c r="IJV115" s="1"/>
      <c r="IJW115" s="1"/>
      <c r="IJX115" s="1"/>
      <c r="IJY115" s="1"/>
      <c r="IJZ115" s="1"/>
      <c r="IKA115" s="1"/>
      <c r="IKB115" s="1"/>
      <c r="IKC115" s="1"/>
      <c r="IKD115" s="1"/>
      <c r="IKE115" s="1"/>
      <c r="IKF115" s="1"/>
      <c r="IKG115" s="1"/>
      <c r="IKH115" s="1"/>
      <c r="IKI115" s="1"/>
      <c r="IKJ115" s="1"/>
      <c r="IKK115" s="1"/>
      <c r="IKL115" s="1"/>
      <c r="IKM115" s="1"/>
      <c r="IKN115" s="1"/>
      <c r="IKO115" s="1"/>
      <c r="IKP115" s="1"/>
      <c r="IKQ115" s="1"/>
      <c r="IKR115" s="1"/>
      <c r="IKS115" s="1"/>
      <c r="IKT115" s="1"/>
      <c r="IKU115" s="1"/>
      <c r="IKV115" s="1"/>
      <c r="IKW115" s="1"/>
      <c r="IKX115" s="1"/>
      <c r="IKY115" s="1"/>
      <c r="IKZ115" s="1"/>
      <c r="ILA115" s="1"/>
      <c r="ILB115" s="1"/>
      <c r="ILC115" s="1"/>
      <c r="ILD115" s="1"/>
      <c r="ILE115" s="1"/>
      <c r="ILF115" s="1"/>
      <c r="ILG115" s="1"/>
      <c r="ILH115" s="1"/>
      <c r="ILI115" s="1"/>
      <c r="ILJ115" s="1"/>
      <c r="ILK115" s="1"/>
      <c r="ILL115" s="1"/>
      <c r="ILM115" s="1"/>
      <c r="ILN115" s="1"/>
      <c r="ILO115" s="1"/>
      <c r="ILP115" s="1"/>
      <c r="ILQ115" s="1"/>
      <c r="ILR115" s="1"/>
      <c r="ILS115" s="1"/>
      <c r="ILT115" s="1"/>
      <c r="ILU115" s="1"/>
      <c r="ILV115" s="1"/>
      <c r="ILW115" s="1"/>
      <c r="ILX115" s="1"/>
      <c r="ILY115" s="1"/>
      <c r="ILZ115" s="1"/>
      <c r="IMA115" s="1"/>
      <c r="IMB115" s="1"/>
      <c r="IMC115" s="1"/>
      <c r="IMD115" s="1"/>
      <c r="IME115" s="1"/>
      <c r="IMF115" s="1"/>
      <c r="IMG115" s="1"/>
      <c r="IMH115" s="1"/>
      <c r="IMI115" s="1"/>
      <c r="IMJ115" s="1"/>
      <c r="IMK115" s="1"/>
      <c r="IML115" s="1"/>
      <c r="IMM115" s="1"/>
      <c r="IMN115" s="1"/>
      <c r="IMO115" s="1"/>
      <c r="IMP115" s="1"/>
      <c r="IMQ115" s="1"/>
      <c r="IMR115" s="1"/>
      <c r="IMS115" s="1"/>
      <c r="IMT115" s="1"/>
      <c r="IMU115" s="1"/>
      <c r="IMV115" s="1"/>
      <c r="IMW115" s="1"/>
      <c r="IMX115" s="1"/>
      <c r="IMY115" s="1"/>
      <c r="IMZ115" s="1"/>
      <c r="INA115" s="1"/>
      <c r="INB115" s="1"/>
      <c r="INC115" s="1"/>
      <c r="IND115" s="1"/>
      <c r="INE115" s="1"/>
      <c r="INF115" s="1"/>
      <c r="ING115" s="1"/>
      <c r="INH115" s="1"/>
      <c r="INI115" s="1"/>
      <c r="INJ115" s="1"/>
      <c r="INK115" s="1"/>
      <c r="INL115" s="1"/>
      <c r="INM115" s="1"/>
      <c r="INN115" s="1"/>
      <c r="INO115" s="1"/>
      <c r="INP115" s="1"/>
      <c r="INQ115" s="1"/>
      <c r="INR115" s="1"/>
      <c r="INS115" s="1"/>
      <c r="INT115" s="1"/>
      <c r="INU115" s="1"/>
      <c r="INV115" s="1"/>
      <c r="INW115" s="1"/>
      <c r="INX115" s="1"/>
      <c r="INY115" s="1"/>
      <c r="INZ115" s="1"/>
      <c r="IOA115" s="1"/>
      <c r="IOB115" s="1"/>
      <c r="IOC115" s="1"/>
      <c r="IOD115" s="1"/>
      <c r="IOE115" s="1"/>
      <c r="IOF115" s="1"/>
      <c r="IOG115" s="1"/>
      <c r="IOH115" s="1"/>
      <c r="IOI115" s="1"/>
      <c r="IOJ115" s="1"/>
      <c r="IOK115" s="1"/>
      <c r="IOL115" s="1"/>
      <c r="IOM115" s="1"/>
      <c r="ION115" s="1"/>
      <c r="IOO115" s="1"/>
      <c r="IOP115" s="1"/>
      <c r="IOQ115" s="1"/>
      <c r="IOR115" s="1"/>
      <c r="IOS115" s="1"/>
      <c r="IOT115" s="1"/>
      <c r="IOU115" s="1"/>
      <c r="IOV115" s="1"/>
      <c r="IOW115" s="1"/>
      <c r="IOX115" s="1"/>
      <c r="IOY115" s="1"/>
      <c r="IOZ115" s="1"/>
      <c r="IPA115" s="1"/>
      <c r="IPB115" s="1"/>
      <c r="IPC115" s="1"/>
      <c r="IPD115" s="1"/>
      <c r="IPE115" s="1"/>
      <c r="IPF115" s="1"/>
      <c r="IPG115" s="1"/>
      <c r="IPH115" s="1"/>
      <c r="IPI115" s="1"/>
      <c r="IPJ115" s="1"/>
      <c r="IPK115" s="1"/>
      <c r="IPL115" s="1"/>
      <c r="IPM115" s="1"/>
      <c r="IPN115" s="1"/>
      <c r="IPO115" s="1"/>
      <c r="IPP115" s="1"/>
      <c r="IPQ115" s="1"/>
      <c r="IPR115" s="1"/>
      <c r="IPS115" s="1"/>
      <c r="IPT115" s="1"/>
      <c r="IPU115" s="1"/>
      <c r="IPV115" s="1"/>
      <c r="IPW115" s="1"/>
      <c r="IPX115" s="1"/>
      <c r="IPY115" s="1"/>
      <c r="IPZ115" s="1"/>
      <c r="IQA115" s="1"/>
      <c r="IQB115" s="1"/>
      <c r="IQC115" s="1"/>
      <c r="IQD115" s="1"/>
      <c r="IQE115" s="1"/>
      <c r="IQF115" s="1"/>
      <c r="IQG115" s="1"/>
      <c r="IQH115" s="1"/>
      <c r="IQI115" s="1"/>
      <c r="IQJ115" s="1"/>
      <c r="IQK115" s="1"/>
      <c r="IQL115" s="1"/>
      <c r="IQM115" s="1"/>
      <c r="IQN115" s="1"/>
      <c r="IQO115" s="1"/>
      <c r="IQP115" s="1"/>
      <c r="IQQ115" s="1"/>
      <c r="IQR115" s="1"/>
      <c r="IQS115" s="1"/>
      <c r="IQT115" s="1"/>
      <c r="IQU115" s="1"/>
      <c r="IQV115" s="1"/>
      <c r="IQW115" s="1"/>
      <c r="IQX115" s="1"/>
      <c r="IQY115" s="1"/>
      <c r="IQZ115" s="1"/>
      <c r="IRA115" s="1"/>
      <c r="IRB115" s="1"/>
      <c r="IRC115" s="1"/>
      <c r="IRD115" s="1"/>
      <c r="IRE115" s="1"/>
      <c r="IRF115" s="1"/>
      <c r="IRG115" s="1"/>
      <c r="IRH115" s="1"/>
      <c r="IRI115" s="1"/>
      <c r="IRJ115" s="1"/>
      <c r="IRK115" s="1"/>
      <c r="IRL115" s="1"/>
      <c r="IRM115" s="1"/>
      <c r="IRN115" s="1"/>
      <c r="IRO115" s="1"/>
      <c r="IRP115" s="1"/>
      <c r="IRQ115" s="1"/>
      <c r="IRR115" s="1"/>
      <c r="IRS115" s="1"/>
      <c r="IRT115" s="1"/>
      <c r="IRU115" s="1"/>
      <c r="IRV115" s="1"/>
      <c r="IRW115" s="1"/>
      <c r="IRX115" s="1"/>
      <c r="IRY115" s="1"/>
      <c r="IRZ115" s="1"/>
      <c r="ISA115" s="1"/>
      <c r="ISB115" s="1"/>
      <c r="ISC115" s="1"/>
      <c r="ISD115" s="1"/>
      <c r="ISE115" s="1"/>
      <c r="ISF115" s="1"/>
      <c r="ISG115" s="1"/>
      <c r="ISH115" s="1"/>
      <c r="ISI115" s="1"/>
      <c r="ISJ115" s="1"/>
      <c r="ISK115" s="1"/>
      <c r="ISL115" s="1"/>
      <c r="ISM115" s="1"/>
      <c r="ISN115" s="1"/>
      <c r="ISO115" s="1"/>
      <c r="ISP115" s="1"/>
      <c r="ISQ115" s="1"/>
      <c r="ISR115" s="1"/>
      <c r="ISS115" s="1"/>
      <c r="IST115" s="1"/>
      <c r="ISU115" s="1"/>
      <c r="ISV115" s="1"/>
      <c r="ISW115" s="1"/>
      <c r="ISX115" s="1"/>
      <c r="ISY115" s="1"/>
      <c r="ISZ115" s="1"/>
      <c r="ITA115" s="1"/>
      <c r="ITB115" s="1"/>
      <c r="ITC115" s="1"/>
      <c r="ITD115" s="1"/>
      <c r="ITE115" s="1"/>
      <c r="ITF115" s="1"/>
      <c r="ITG115" s="1"/>
      <c r="ITH115" s="1"/>
      <c r="ITI115" s="1"/>
      <c r="ITJ115" s="1"/>
      <c r="ITK115" s="1"/>
      <c r="ITL115" s="1"/>
      <c r="ITM115" s="1"/>
      <c r="ITN115" s="1"/>
      <c r="ITO115" s="1"/>
      <c r="ITP115" s="1"/>
      <c r="ITQ115" s="1"/>
      <c r="ITR115" s="1"/>
      <c r="ITS115" s="1"/>
      <c r="ITT115" s="1"/>
      <c r="ITU115" s="1"/>
      <c r="ITV115" s="1"/>
      <c r="ITW115" s="1"/>
      <c r="ITX115" s="1"/>
      <c r="ITY115" s="1"/>
      <c r="ITZ115" s="1"/>
      <c r="IUA115" s="1"/>
      <c r="IUB115" s="1"/>
      <c r="IUC115" s="1"/>
      <c r="IUD115" s="1"/>
      <c r="IUE115" s="1"/>
      <c r="IUF115" s="1"/>
      <c r="IUG115" s="1"/>
      <c r="IUH115" s="1"/>
      <c r="IUI115" s="1"/>
      <c r="IUJ115" s="1"/>
      <c r="IUK115" s="1"/>
      <c r="IUL115" s="1"/>
      <c r="IUM115" s="1"/>
      <c r="IUN115" s="1"/>
      <c r="IUO115" s="1"/>
      <c r="IUP115" s="1"/>
      <c r="IUQ115" s="1"/>
      <c r="IUR115" s="1"/>
      <c r="IUS115" s="1"/>
      <c r="IUT115" s="1"/>
      <c r="IUU115" s="1"/>
      <c r="IUV115" s="1"/>
      <c r="IUW115" s="1"/>
      <c r="IUX115" s="1"/>
      <c r="IUY115" s="1"/>
      <c r="IUZ115" s="1"/>
      <c r="IVA115" s="1"/>
      <c r="IVB115" s="1"/>
      <c r="IVC115" s="1"/>
      <c r="IVD115" s="1"/>
      <c r="IVE115" s="1"/>
      <c r="IVF115" s="1"/>
      <c r="IVG115" s="1"/>
      <c r="IVH115" s="1"/>
      <c r="IVI115" s="1"/>
      <c r="IVJ115" s="1"/>
      <c r="IVK115" s="1"/>
      <c r="IVL115" s="1"/>
      <c r="IVM115" s="1"/>
      <c r="IVN115" s="1"/>
      <c r="IVO115" s="1"/>
      <c r="IVP115" s="1"/>
      <c r="IVQ115" s="1"/>
      <c r="IVR115" s="1"/>
      <c r="IVS115" s="1"/>
      <c r="IVT115" s="1"/>
      <c r="IVU115" s="1"/>
      <c r="IVV115" s="1"/>
      <c r="IVW115" s="1"/>
      <c r="IVX115" s="1"/>
      <c r="IVY115" s="1"/>
      <c r="IVZ115" s="1"/>
      <c r="IWA115" s="1"/>
      <c r="IWB115" s="1"/>
      <c r="IWC115" s="1"/>
      <c r="IWD115" s="1"/>
      <c r="IWE115" s="1"/>
      <c r="IWF115" s="1"/>
      <c r="IWG115" s="1"/>
      <c r="IWH115" s="1"/>
      <c r="IWI115" s="1"/>
      <c r="IWJ115" s="1"/>
      <c r="IWK115" s="1"/>
      <c r="IWL115" s="1"/>
      <c r="IWM115" s="1"/>
      <c r="IWN115" s="1"/>
      <c r="IWO115" s="1"/>
      <c r="IWP115" s="1"/>
      <c r="IWQ115" s="1"/>
      <c r="IWR115" s="1"/>
      <c r="IWS115" s="1"/>
      <c r="IWT115" s="1"/>
      <c r="IWU115" s="1"/>
      <c r="IWV115" s="1"/>
      <c r="IWW115" s="1"/>
      <c r="IWX115" s="1"/>
      <c r="IWY115" s="1"/>
      <c r="IWZ115" s="1"/>
      <c r="IXA115" s="1"/>
      <c r="IXB115" s="1"/>
      <c r="IXC115" s="1"/>
      <c r="IXD115" s="1"/>
      <c r="IXE115" s="1"/>
      <c r="IXF115" s="1"/>
      <c r="IXG115" s="1"/>
      <c r="IXH115" s="1"/>
      <c r="IXI115" s="1"/>
      <c r="IXJ115" s="1"/>
      <c r="IXK115" s="1"/>
      <c r="IXL115" s="1"/>
      <c r="IXM115" s="1"/>
      <c r="IXN115" s="1"/>
      <c r="IXO115" s="1"/>
      <c r="IXP115" s="1"/>
      <c r="IXQ115" s="1"/>
      <c r="IXR115" s="1"/>
      <c r="IXS115" s="1"/>
      <c r="IXT115" s="1"/>
      <c r="IXU115" s="1"/>
      <c r="IXV115" s="1"/>
      <c r="IXW115" s="1"/>
      <c r="IXX115" s="1"/>
      <c r="IXY115" s="1"/>
      <c r="IXZ115" s="1"/>
      <c r="IYA115" s="1"/>
      <c r="IYB115" s="1"/>
      <c r="IYC115" s="1"/>
      <c r="IYD115" s="1"/>
      <c r="IYE115" s="1"/>
      <c r="IYF115" s="1"/>
      <c r="IYG115" s="1"/>
      <c r="IYH115" s="1"/>
      <c r="IYI115" s="1"/>
      <c r="IYJ115" s="1"/>
      <c r="IYK115" s="1"/>
      <c r="IYL115" s="1"/>
      <c r="IYM115" s="1"/>
      <c r="IYN115" s="1"/>
      <c r="IYO115" s="1"/>
      <c r="IYP115" s="1"/>
      <c r="IYQ115" s="1"/>
      <c r="IYR115" s="1"/>
      <c r="IYS115" s="1"/>
      <c r="IYT115" s="1"/>
      <c r="IYU115" s="1"/>
      <c r="IYV115" s="1"/>
      <c r="IYW115" s="1"/>
      <c r="IYX115" s="1"/>
      <c r="IYY115" s="1"/>
      <c r="IYZ115" s="1"/>
      <c r="IZA115" s="1"/>
      <c r="IZB115" s="1"/>
      <c r="IZC115" s="1"/>
      <c r="IZD115" s="1"/>
      <c r="IZE115" s="1"/>
      <c r="IZF115" s="1"/>
      <c r="IZG115" s="1"/>
      <c r="IZH115" s="1"/>
      <c r="IZI115" s="1"/>
      <c r="IZJ115" s="1"/>
      <c r="IZK115" s="1"/>
      <c r="IZL115" s="1"/>
      <c r="IZM115" s="1"/>
      <c r="IZN115" s="1"/>
      <c r="IZO115" s="1"/>
      <c r="IZP115" s="1"/>
      <c r="IZQ115" s="1"/>
      <c r="IZR115" s="1"/>
      <c r="IZS115" s="1"/>
      <c r="IZT115" s="1"/>
      <c r="IZU115" s="1"/>
      <c r="IZV115" s="1"/>
      <c r="IZW115" s="1"/>
      <c r="IZX115" s="1"/>
      <c r="IZY115" s="1"/>
      <c r="IZZ115" s="1"/>
      <c r="JAA115" s="1"/>
      <c r="JAB115" s="1"/>
      <c r="JAC115" s="1"/>
      <c r="JAD115" s="1"/>
      <c r="JAE115" s="1"/>
      <c r="JAF115" s="1"/>
      <c r="JAG115" s="1"/>
      <c r="JAH115" s="1"/>
      <c r="JAI115" s="1"/>
      <c r="JAJ115" s="1"/>
      <c r="JAK115" s="1"/>
      <c r="JAL115" s="1"/>
      <c r="JAM115" s="1"/>
      <c r="JAN115" s="1"/>
      <c r="JAO115" s="1"/>
      <c r="JAP115" s="1"/>
      <c r="JAQ115" s="1"/>
      <c r="JAR115" s="1"/>
      <c r="JAS115" s="1"/>
      <c r="JAT115" s="1"/>
      <c r="JAU115" s="1"/>
      <c r="JAV115" s="1"/>
      <c r="JAW115" s="1"/>
      <c r="JAX115" s="1"/>
      <c r="JAY115" s="1"/>
      <c r="JAZ115" s="1"/>
      <c r="JBA115" s="1"/>
      <c r="JBB115" s="1"/>
      <c r="JBC115" s="1"/>
      <c r="JBD115" s="1"/>
      <c r="JBE115" s="1"/>
      <c r="JBF115" s="1"/>
      <c r="JBG115" s="1"/>
      <c r="JBH115" s="1"/>
      <c r="JBI115" s="1"/>
      <c r="JBJ115" s="1"/>
      <c r="JBK115" s="1"/>
      <c r="JBL115" s="1"/>
      <c r="JBM115" s="1"/>
      <c r="JBN115" s="1"/>
      <c r="JBO115" s="1"/>
      <c r="JBP115" s="1"/>
      <c r="JBQ115" s="1"/>
      <c r="JBR115" s="1"/>
      <c r="JBS115" s="1"/>
      <c r="JBT115" s="1"/>
      <c r="JBU115" s="1"/>
      <c r="JBV115" s="1"/>
      <c r="JBW115" s="1"/>
      <c r="JBX115" s="1"/>
      <c r="JBY115" s="1"/>
      <c r="JBZ115" s="1"/>
      <c r="JCA115" s="1"/>
      <c r="JCB115" s="1"/>
      <c r="JCC115" s="1"/>
      <c r="JCD115" s="1"/>
      <c r="JCE115" s="1"/>
      <c r="JCF115" s="1"/>
      <c r="JCG115" s="1"/>
      <c r="JCH115" s="1"/>
      <c r="JCI115" s="1"/>
      <c r="JCJ115" s="1"/>
      <c r="JCK115" s="1"/>
      <c r="JCL115" s="1"/>
      <c r="JCM115" s="1"/>
      <c r="JCN115" s="1"/>
      <c r="JCO115" s="1"/>
      <c r="JCP115" s="1"/>
      <c r="JCQ115" s="1"/>
      <c r="JCR115" s="1"/>
      <c r="JCS115" s="1"/>
      <c r="JCT115" s="1"/>
      <c r="JCU115" s="1"/>
      <c r="JCV115" s="1"/>
      <c r="JCW115" s="1"/>
      <c r="JCX115" s="1"/>
      <c r="JCY115" s="1"/>
      <c r="JCZ115" s="1"/>
      <c r="JDA115" s="1"/>
      <c r="JDB115" s="1"/>
      <c r="JDC115" s="1"/>
      <c r="JDD115" s="1"/>
      <c r="JDE115" s="1"/>
      <c r="JDF115" s="1"/>
      <c r="JDG115" s="1"/>
      <c r="JDH115" s="1"/>
      <c r="JDI115" s="1"/>
      <c r="JDJ115" s="1"/>
      <c r="JDK115" s="1"/>
      <c r="JDL115" s="1"/>
      <c r="JDM115" s="1"/>
      <c r="JDN115" s="1"/>
      <c r="JDO115" s="1"/>
      <c r="JDP115" s="1"/>
      <c r="JDQ115" s="1"/>
      <c r="JDR115" s="1"/>
      <c r="JDS115" s="1"/>
      <c r="JDT115" s="1"/>
      <c r="JDU115" s="1"/>
      <c r="JDV115" s="1"/>
      <c r="JDW115" s="1"/>
      <c r="JDX115" s="1"/>
      <c r="JDY115" s="1"/>
      <c r="JDZ115" s="1"/>
      <c r="JEA115" s="1"/>
      <c r="JEB115" s="1"/>
      <c r="JEC115" s="1"/>
      <c r="JED115" s="1"/>
      <c r="JEE115" s="1"/>
      <c r="JEF115" s="1"/>
      <c r="JEG115" s="1"/>
      <c r="JEH115" s="1"/>
      <c r="JEI115" s="1"/>
      <c r="JEJ115" s="1"/>
      <c r="JEK115" s="1"/>
      <c r="JEL115" s="1"/>
      <c r="JEM115" s="1"/>
      <c r="JEN115" s="1"/>
      <c r="JEO115" s="1"/>
      <c r="JEP115" s="1"/>
      <c r="JEQ115" s="1"/>
      <c r="JER115" s="1"/>
      <c r="JES115" s="1"/>
      <c r="JET115" s="1"/>
      <c r="JEU115" s="1"/>
      <c r="JEV115" s="1"/>
      <c r="JEW115" s="1"/>
      <c r="JEX115" s="1"/>
      <c r="JEY115" s="1"/>
      <c r="JEZ115" s="1"/>
      <c r="JFA115" s="1"/>
      <c r="JFB115" s="1"/>
      <c r="JFC115" s="1"/>
      <c r="JFD115" s="1"/>
      <c r="JFE115" s="1"/>
      <c r="JFF115" s="1"/>
      <c r="JFG115" s="1"/>
      <c r="JFH115" s="1"/>
      <c r="JFI115" s="1"/>
      <c r="JFJ115" s="1"/>
      <c r="JFK115" s="1"/>
      <c r="JFL115" s="1"/>
      <c r="JFM115" s="1"/>
      <c r="JFN115" s="1"/>
      <c r="JFO115" s="1"/>
      <c r="JFP115" s="1"/>
      <c r="JFQ115" s="1"/>
      <c r="JFR115" s="1"/>
      <c r="JFS115" s="1"/>
      <c r="JFT115" s="1"/>
      <c r="JFU115" s="1"/>
      <c r="JFV115" s="1"/>
      <c r="JFW115" s="1"/>
      <c r="JFX115" s="1"/>
      <c r="JFY115" s="1"/>
      <c r="JFZ115" s="1"/>
      <c r="JGA115" s="1"/>
      <c r="JGB115" s="1"/>
      <c r="JGC115" s="1"/>
      <c r="JGD115" s="1"/>
      <c r="JGE115" s="1"/>
      <c r="JGF115" s="1"/>
      <c r="JGG115" s="1"/>
      <c r="JGH115" s="1"/>
      <c r="JGI115" s="1"/>
      <c r="JGJ115" s="1"/>
      <c r="JGK115" s="1"/>
      <c r="JGL115" s="1"/>
      <c r="JGM115" s="1"/>
      <c r="JGN115" s="1"/>
      <c r="JGO115" s="1"/>
      <c r="JGP115" s="1"/>
      <c r="JGQ115" s="1"/>
      <c r="JGR115" s="1"/>
      <c r="JGS115" s="1"/>
      <c r="JGT115" s="1"/>
      <c r="JGU115" s="1"/>
      <c r="JGV115" s="1"/>
      <c r="JGW115" s="1"/>
      <c r="JGX115" s="1"/>
      <c r="JGY115" s="1"/>
      <c r="JGZ115" s="1"/>
      <c r="JHA115" s="1"/>
      <c r="JHB115" s="1"/>
      <c r="JHC115" s="1"/>
      <c r="JHD115" s="1"/>
      <c r="JHE115" s="1"/>
      <c r="JHF115" s="1"/>
      <c r="JHG115" s="1"/>
      <c r="JHH115" s="1"/>
      <c r="JHI115" s="1"/>
      <c r="JHJ115" s="1"/>
      <c r="JHK115" s="1"/>
      <c r="JHL115" s="1"/>
      <c r="JHM115" s="1"/>
      <c r="JHN115" s="1"/>
      <c r="JHO115" s="1"/>
      <c r="JHP115" s="1"/>
      <c r="JHQ115" s="1"/>
      <c r="JHR115" s="1"/>
      <c r="JHS115" s="1"/>
      <c r="JHT115" s="1"/>
      <c r="JHU115" s="1"/>
      <c r="JHV115" s="1"/>
      <c r="JHW115" s="1"/>
      <c r="JHX115" s="1"/>
      <c r="JHY115" s="1"/>
      <c r="JHZ115" s="1"/>
      <c r="JIA115" s="1"/>
      <c r="JIB115" s="1"/>
      <c r="JIC115" s="1"/>
      <c r="JID115" s="1"/>
      <c r="JIE115" s="1"/>
      <c r="JIF115" s="1"/>
      <c r="JIG115" s="1"/>
      <c r="JIH115" s="1"/>
      <c r="JII115" s="1"/>
      <c r="JIJ115" s="1"/>
      <c r="JIK115" s="1"/>
      <c r="JIL115" s="1"/>
      <c r="JIM115" s="1"/>
      <c r="JIN115" s="1"/>
      <c r="JIO115" s="1"/>
      <c r="JIP115" s="1"/>
      <c r="JIQ115" s="1"/>
      <c r="JIR115" s="1"/>
      <c r="JIS115" s="1"/>
      <c r="JIT115" s="1"/>
      <c r="JIU115" s="1"/>
      <c r="JIV115" s="1"/>
      <c r="JIW115" s="1"/>
      <c r="JIX115" s="1"/>
      <c r="JIY115" s="1"/>
      <c r="JIZ115" s="1"/>
      <c r="JJA115" s="1"/>
      <c r="JJB115" s="1"/>
      <c r="JJC115" s="1"/>
      <c r="JJD115" s="1"/>
      <c r="JJE115" s="1"/>
      <c r="JJF115" s="1"/>
      <c r="JJG115" s="1"/>
      <c r="JJH115" s="1"/>
      <c r="JJI115" s="1"/>
      <c r="JJJ115" s="1"/>
      <c r="JJK115" s="1"/>
      <c r="JJL115" s="1"/>
      <c r="JJM115" s="1"/>
      <c r="JJN115" s="1"/>
      <c r="JJO115" s="1"/>
      <c r="JJP115" s="1"/>
      <c r="JJQ115" s="1"/>
      <c r="JJR115" s="1"/>
      <c r="JJS115" s="1"/>
      <c r="JJT115" s="1"/>
      <c r="JJU115" s="1"/>
      <c r="JJV115" s="1"/>
      <c r="JJW115" s="1"/>
      <c r="JJX115" s="1"/>
      <c r="JJY115" s="1"/>
      <c r="JJZ115" s="1"/>
      <c r="JKA115" s="1"/>
      <c r="JKB115" s="1"/>
      <c r="JKC115" s="1"/>
      <c r="JKD115" s="1"/>
      <c r="JKE115" s="1"/>
      <c r="JKF115" s="1"/>
      <c r="JKG115" s="1"/>
      <c r="JKH115" s="1"/>
      <c r="JKI115" s="1"/>
      <c r="JKJ115" s="1"/>
      <c r="JKK115" s="1"/>
      <c r="JKL115" s="1"/>
      <c r="JKM115" s="1"/>
      <c r="JKN115" s="1"/>
      <c r="JKO115" s="1"/>
      <c r="JKP115" s="1"/>
      <c r="JKQ115" s="1"/>
      <c r="JKR115" s="1"/>
      <c r="JKS115" s="1"/>
      <c r="JKT115" s="1"/>
      <c r="JKU115" s="1"/>
      <c r="JKV115" s="1"/>
      <c r="JKW115" s="1"/>
      <c r="JKX115" s="1"/>
      <c r="JKY115" s="1"/>
      <c r="JKZ115" s="1"/>
      <c r="JLA115" s="1"/>
      <c r="JLB115" s="1"/>
      <c r="JLC115" s="1"/>
      <c r="JLD115" s="1"/>
      <c r="JLE115" s="1"/>
      <c r="JLF115" s="1"/>
      <c r="JLG115" s="1"/>
      <c r="JLH115" s="1"/>
      <c r="JLI115" s="1"/>
      <c r="JLJ115" s="1"/>
      <c r="JLK115" s="1"/>
      <c r="JLL115" s="1"/>
      <c r="JLM115" s="1"/>
      <c r="JLN115" s="1"/>
      <c r="JLO115" s="1"/>
      <c r="JLP115" s="1"/>
      <c r="JLQ115" s="1"/>
      <c r="JLR115" s="1"/>
      <c r="JLS115" s="1"/>
      <c r="JLT115" s="1"/>
      <c r="JLU115" s="1"/>
      <c r="JLV115" s="1"/>
      <c r="JLW115" s="1"/>
      <c r="JLX115" s="1"/>
      <c r="JLY115" s="1"/>
      <c r="JLZ115" s="1"/>
      <c r="JMA115" s="1"/>
      <c r="JMB115" s="1"/>
      <c r="JMC115" s="1"/>
      <c r="JMD115" s="1"/>
      <c r="JME115" s="1"/>
      <c r="JMF115" s="1"/>
      <c r="JMG115" s="1"/>
      <c r="JMH115" s="1"/>
      <c r="JMI115" s="1"/>
      <c r="JMJ115" s="1"/>
      <c r="JMK115" s="1"/>
      <c r="JML115" s="1"/>
      <c r="JMM115" s="1"/>
      <c r="JMN115" s="1"/>
      <c r="JMO115" s="1"/>
      <c r="JMP115" s="1"/>
      <c r="JMQ115" s="1"/>
      <c r="JMR115" s="1"/>
      <c r="JMS115" s="1"/>
      <c r="JMT115" s="1"/>
      <c r="JMU115" s="1"/>
      <c r="JMV115" s="1"/>
      <c r="JMW115" s="1"/>
      <c r="JMX115" s="1"/>
      <c r="JMY115" s="1"/>
      <c r="JMZ115" s="1"/>
      <c r="JNA115" s="1"/>
      <c r="JNB115" s="1"/>
      <c r="JNC115" s="1"/>
      <c r="JND115" s="1"/>
      <c r="JNE115" s="1"/>
      <c r="JNF115" s="1"/>
      <c r="JNG115" s="1"/>
      <c r="JNH115" s="1"/>
      <c r="JNI115" s="1"/>
      <c r="JNJ115" s="1"/>
      <c r="JNK115" s="1"/>
      <c r="JNL115" s="1"/>
      <c r="JNM115" s="1"/>
      <c r="JNN115" s="1"/>
      <c r="JNO115" s="1"/>
      <c r="JNP115" s="1"/>
      <c r="JNQ115" s="1"/>
      <c r="JNR115" s="1"/>
      <c r="JNS115" s="1"/>
      <c r="JNT115" s="1"/>
      <c r="JNU115" s="1"/>
      <c r="JNV115" s="1"/>
      <c r="JNW115" s="1"/>
      <c r="JNX115" s="1"/>
      <c r="JNY115" s="1"/>
      <c r="JNZ115" s="1"/>
      <c r="JOA115" s="1"/>
      <c r="JOB115" s="1"/>
      <c r="JOC115" s="1"/>
      <c r="JOD115" s="1"/>
      <c r="JOE115" s="1"/>
      <c r="JOF115" s="1"/>
      <c r="JOG115" s="1"/>
      <c r="JOH115" s="1"/>
      <c r="JOI115" s="1"/>
      <c r="JOJ115" s="1"/>
      <c r="JOK115" s="1"/>
      <c r="JOL115" s="1"/>
      <c r="JOM115" s="1"/>
      <c r="JON115" s="1"/>
      <c r="JOO115" s="1"/>
      <c r="JOP115" s="1"/>
      <c r="JOQ115" s="1"/>
      <c r="JOR115" s="1"/>
      <c r="JOS115" s="1"/>
      <c r="JOT115" s="1"/>
      <c r="JOU115" s="1"/>
      <c r="JOV115" s="1"/>
      <c r="JOW115" s="1"/>
      <c r="JOX115" s="1"/>
      <c r="JOY115" s="1"/>
      <c r="JOZ115" s="1"/>
      <c r="JPA115" s="1"/>
      <c r="JPB115" s="1"/>
      <c r="JPC115" s="1"/>
      <c r="JPD115" s="1"/>
      <c r="JPE115" s="1"/>
      <c r="JPF115" s="1"/>
      <c r="JPG115" s="1"/>
      <c r="JPH115" s="1"/>
      <c r="JPI115" s="1"/>
      <c r="JPJ115" s="1"/>
      <c r="JPK115" s="1"/>
      <c r="JPL115" s="1"/>
      <c r="JPM115" s="1"/>
      <c r="JPN115" s="1"/>
      <c r="JPO115" s="1"/>
      <c r="JPP115" s="1"/>
      <c r="JPQ115" s="1"/>
      <c r="JPR115" s="1"/>
      <c r="JPS115" s="1"/>
      <c r="JPT115" s="1"/>
      <c r="JPU115" s="1"/>
      <c r="JPV115" s="1"/>
      <c r="JPW115" s="1"/>
      <c r="JPX115" s="1"/>
      <c r="JPY115" s="1"/>
      <c r="JPZ115" s="1"/>
      <c r="JQA115" s="1"/>
      <c r="JQB115" s="1"/>
      <c r="JQC115" s="1"/>
      <c r="JQD115" s="1"/>
      <c r="JQE115" s="1"/>
      <c r="JQF115" s="1"/>
      <c r="JQG115" s="1"/>
      <c r="JQH115" s="1"/>
      <c r="JQI115" s="1"/>
      <c r="JQJ115" s="1"/>
      <c r="JQK115" s="1"/>
      <c r="JQL115" s="1"/>
      <c r="JQM115" s="1"/>
      <c r="JQN115" s="1"/>
      <c r="JQO115" s="1"/>
      <c r="JQP115" s="1"/>
      <c r="JQQ115" s="1"/>
      <c r="JQR115" s="1"/>
      <c r="JQS115" s="1"/>
      <c r="JQT115" s="1"/>
      <c r="JQU115" s="1"/>
      <c r="JQV115" s="1"/>
      <c r="JQW115" s="1"/>
      <c r="JQX115" s="1"/>
      <c r="JQY115" s="1"/>
      <c r="JQZ115" s="1"/>
      <c r="JRA115" s="1"/>
      <c r="JRB115" s="1"/>
      <c r="JRC115" s="1"/>
      <c r="JRD115" s="1"/>
      <c r="JRE115" s="1"/>
      <c r="JRF115" s="1"/>
      <c r="JRG115" s="1"/>
      <c r="JRH115" s="1"/>
      <c r="JRI115" s="1"/>
      <c r="JRJ115" s="1"/>
      <c r="JRK115" s="1"/>
      <c r="JRL115" s="1"/>
      <c r="JRM115" s="1"/>
      <c r="JRN115" s="1"/>
      <c r="JRO115" s="1"/>
      <c r="JRP115" s="1"/>
      <c r="JRQ115" s="1"/>
      <c r="JRR115" s="1"/>
      <c r="JRS115" s="1"/>
      <c r="JRT115" s="1"/>
      <c r="JRU115" s="1"/>
      <c r="JRV115" s="1"/>
      <c r="JRW115" s="1"/>
      <c r="JRX115" s="1"/>
      <c r="JRY115" s="1"/>
      <c r="JRZ115" s="1"/>
      <c r="JSA115" s="1"/>
      <c r="JSB115" s="1"/>
      <c r="JSC115" s="1"/>
      <c r="JSD115" s="1"/>
      <c r="JSE115" s="1"/>
      <c r="JSF115" s="1"/>
      <c r="JSG115" s="1"/>
      <c r="JSH115" s="1"/>
      <c r="JSI115" s="1"/>
      <c r="JSJ115" s="1"/>
      <c r="JSK115" s="1"/>
      <c r="JSL115" s="1"/>
      <c r="JSM115" s="1"/>
      <c r="JSN115" s="1"/>
      <c r="JSO115" s="1"/>
      <c r="JSP115" s="1"/>
      <c r="JSQ115" s="1"/>
      <c r="JSR115" s="1"/>
      <c r="JSS115" s="1"/>
      <c r="JST115" s="1"/>
      <c r="JSU115" s="1"/>
      <c r="JSV115" s="1"/>
      <c r="JSW115" s="1"/>
      <c r="JSX115" s="1"/>
      <c r="JSY115" s="1"/>
      <c r="JSZ115" s="1"/>
      <c r="JTA115" s="1"/>
      <c r="JTB115" s="1"/>
      <c r="JTC115" s="1"/>
      <c r="JTD115" s="1"/>
      <c r="JTE115" s="1"/>
      <c r="JTF115" s="1"/>
      <c r="JTG115" s="1"/>
      <c r="JTH115" s="1"/>
      <c r="JTI115" s="1"/>
      <c r="JTJ115" s="1"/>
      <c r="JTK115" s="1"/>
      <c r="JTL115" s="1"/>
      <c r="JTM115" s="1"/>
      <c r="JTN115" s="1"/>
      <c r="JTO115" s="1"/>
      <c r="JTP115" s="1"/>
      <c r="JTQ115" s="1"/>
      <c r="JTR115" s="1"/>
      <c r="JTS115" s="1"/>
      <c r="JTT115" s="1"/>
      <c r="JTU115" s="1"/>
      <c r="JTV115" s="1"/>
      <c r="JTW115" s="1"/>
      <c r="JTX115" s="1"/>
      <c r="JTY115" s="1"/>
      <c r="JTZ115" s="1"/>
      <c r="JUA115" s="1"/>
      <c r="JUB115" s="1"/>
      <c r="JUC115" s="1"/>
      <c r="JUD115" s="1"/>
      <c r="JUE115" s="1"/>
      <c r="JUF115" s="1"/>
      <c r="JUG115" s="1"/>
      <c r="JUH115" s="1"/>
      <c r="JUI115" s="1"/>
      <c r="JUJ115" s="1"/>
      <c r="JUK115" s="1"/>
      <c r="JUL115" s="1"/>
      <c r="JUM115" s="1"/>
      <c r="JUN115" s="1"/>
      <c r="JUO115" s="1"/>
      <c r="JUP115" s="1"/>
      <c r="JUQ115" s="1"/>
      <c r="JUR115" s="1"/>
      <c r="JUS115" s="1"/>
      <c r="JUT115" s="1"/>
      <c r="JUU115" s="1"/>
      <c r="JUV115" s="1"/>
      <c r="JUW115" s="1"/>
      <c r="JUX115" s="1"/>
      <c r="JUY115" s="1"/>
      <c r="JUZ115" s="1"/>
      <c r="JVA115" s="1"/>
      <c r="JVB115" s="1"/>
      <c r="JVC115" s="1"/>
      <c r="JVD115" s="1"/>
      <c r="JVE115" s="1"/>
      <c r="JVF115" s="1"/>
      <c r="JVG115" s="1"/>
      <c r="JVH115" s="1"/>
      <c r="JVI115" s="1"/>
      <c r="JVJ115" s="1"/>
      <c r="JVK115" s="1"/>
      <c r="JVL115" s="1"/>
      <c r="JVM115" s="1"/>
      <c r="JVN115" s="1"/>
      <c r="JVO115" s="1"/>
      <c r="JVP115" s="1"/>
      <c r="JVQ115" s="1"/>
      <c r="JVR115" s="1"/>
      <c r="JVS115" s="1"/>
      <c r="JVT115" s="1"/>
      <c r="JVU115" s="1"/>
      <c r="JVV115" s="1"/>
      <c r="JVW115" s="1"/>
      <c r="JVX115" s="1"/>
      <c r="JVY115" s="1"/>
      <c r="JVZ115" s="1"/>
      <c r="JWA115" s="1"/>
      <c r="JWB115" s="1"/>
      <c r="JWC115" s="1"/>
      <c r="JWD115" s="1"/>
      <c r="JWE115" s="1"/>
      <c r="JWF115" s="1"/>
      <c r="JWG115" s="1"/>
      <c r="JWH115" s="1"/>
      <c r="JWI115" s="1"/>
      <c r="JWJ115" s="1"/>
      <c r="JWK115" s="1"/>
      <c r="JWL115" s="1"/>
      <c r="JWM115" s="1"/>
      <c r="JWN115" s="1"/>
      <c r="JWO115" s="1"/>
      <c r="JWP115" s="1"/>
      <c r="JWQ115" s="1"/>
      <c r="JWR115" s="1"/>
      <c r="JWS115" s="1"/>
      <c r="JWT115" s="1"/>
      <c r="JWU115" s="1"/>
      <c r="JWV115" s="1"/>
      <c r="JWW115" s="1"/>
      <c r="JWX115" s="1"/>
      <c r="JWY115" s="1"/>
      <c r="JWZ115" s="1"/>
      <c r="JXA115" s="1"/>
      <c r="JXB115" s="1"/>
      <c r="JXC115" s="1"/>
      <c r="JXD115" s="1"/>
      <c r="JXE115" s="1"/>
      <c r="JXF115" s="1"/>
      <c r="JXG115" s="1"/>
      <c r="JXH115" s="1"/>
      <c r="JXI115" s="1"/>
      <c r="JXJ115" s="1"/>
      <c r="JXK115" s="1"/>
      <c r="JXL115" s="1"/>
      <c r="JXM115" s="1"/>
      <c r="JXN115" s="1"/>
      <c r="JXO115" s="1"/>
      <c r="JXP115" s="1"/>
      <c r="JXQ115" s="1"/>
      <c r="JXR115" s="1"/>
      <c r="JXS115" s="1"/>
      <c r="JXT115" s="1"/>
      <c r="JXU115" s="1"/>
      <c r="JXV115" s="1"/>
      <c r="JXW115" s="1"/>
      <c r="JXX115" s="1"/>
      <c r="JXY115" s="1"/>
      <c r="JXZ115" s="1"/>
      <c r="JYA115" s="1"/>
      <c r="JYB115" s="1"/>
      <c r="JYC115" s="1"/>
      <c r="JYD115" s="1"/>
      <c r="JYE115" s="1"/>
      <c r="JYF115" s="1"/>
      <c r="JYG115" s="1"/>
      <c r="JYH115" s="1"/>
      <c r="JYI115" s="1"/>
      <c r="JYJ115" s="1"/>
      <c r="JYK115" s="1"/>
      <c r="JYL115" s="1"/>
      <c r="JYM115" s="1"/>
      <c r="JYN115" s="1"/>
      <c r="JYO115" s="1"/>
      <c r="JYP115" s="1"/>
      <c r="JYQ115" s="1"/>
      <c r="JYR115" s="1"/>
      <c r="JYS115" s="1"/>
      <c r="JYT115" s="1"/>
      <c r="JYU115" s="1"/>
      <c r="JYV115" s="1"/>
      <c r="JYW115" s="1"/>
      <c r="JYX115" s="1"/>
      <c r="JYY115" s="1"/>
      <c r="JYZ115" s="1"/>
      <c r="JZA115" s="1"/>
      <c r="JZB115" s="1"/>
      <c r="JZC115" s="1"/>
      <c r="JZD115" s="1"/>
      <c r="JZE115" s="1"/>
      <c r="JZF115" s="1"/>
      <c r="JZG115" s="1"/>
      <c r="JZH115" s="1"/>
      <c r="JZI115" s="1"/>
      <c r="JZJ115" s="1"/>
      <c r="JZK115" s="1"/>
      <c r="JZL115" s="1"/>
      <c r="JZM115" s="1"/>
      <c r="JZN115" s="1"/>
      <c r="JZO115" s="1"/>
      <c r="JZP115" s="1"/>
      <c r="JZQ115" s="1"/>
      <c r="JZR115" s="1"/>
      <c r="JZS115" s="1"/>
      <c r="JZT115" s="1"/>
      <c r="JZU115" s="1"/>
      <c r="JZV115" s="1"/>
      <c r="JZW115" s="1"/>
      <c r="JZX115" s="1"/>
      <c r="JZY115" s="1"/>
      <c r="JZZ115" s="1"/>
      <c r="KAA115" s="1"/>
      <c r="KAB115" s="1"/>
      <c r="KAC115" s="1"/>
      <c r="KAD115" s="1"/>
      <c r="KAE115" s="1"/>
      <c r="KAF115" s="1"/>
      <c r="KAG115" s="1"/>
      <c r="KAH115" s="1"/>
      <c r="KAI115" s="1"/>
      <c r="KAJ115" s="1"/>
      <c r="KAK115" s="1"/>
      <c r="KAL115" s="1"/>
      <c r="KAM115" s="1"/>
      <c r="KAN115" s="1"/>
      <c r="KAO115" s="1"/>
      <c r="KAP115" s="1"/>
      <c r="KAQ115" s="1"/>
      <c r="KAR115" s="1"/>
      <c r="KAS115" s="1"/>
      <c r="KAT115" s="1"/>
      <c r="KAU115" s="1"/>
      <c r="KAV115" s="1"/>
      <c r="KAW115" s="1"/>
      <c r="KAX115" s="1"/>
      <c r="KAY115" s="1"/>
      <c r="KAZ115" s="1"/>
      <c r="KBA115" s="1"/>
      <c r="KBB115" s="1"/>
      <c r="KBC115" s="1"/>
      <c r="KBD115" s="1"/>
      <c r="KBE115" s="1"/>
      <c r="KBF115" s="1"/>
      <c r="KBG115" s="1"/>
      <c r="KBH115" s="1"/>
      <c r="KBI115" s="1"/>
      <c r="KBJ115" s="1"/>
      <c r="KBK115" s="1"/>
      <c r="KBL115" s="1"/>
      <c r="KBM115" s="1"/>
      <c r="KBN115" s="1"/>
      <c r="KBO115" s="1"/>
      <c r="KBP115" s="1"/>
      <c r="KBQ115" s="1"/>
      <c r="KBR115" s="1"/>
      <c r="KBS115" s="1"/>
      <c r="KBT115" s="1"/>
      <c r="KBU115" s="1"/>
      <c r="KBV115" s="1"/>
      <c r="KBW115" s="1"/>
      <c r="KBX115" s="1"/>
      <c r="KBY115" s="1"/>
      <c r="KBZ115" s="1"/>
      <c r="KCA115" s="1"/>
      <c r="KCB115" s="1"/>
      <c r="KCC115" s="1"/>
      <c r="KCD115" s="1"/>
      <c r="KCE115" s="1"/>
      <c r="KCF115" s="1"/>
      <c r="KCG115" s="1"/>
      <c r="KCH115" s="1"/>
      <c r="KCI115" s="1"/>
      <c r="KCJ115" s="1"/>
      <c r="KCK115" s="1"/>
      <c r="KCL115" s="1"/>
      <c r="KCM115" s="1"/>
      <c r="KCN115" s="1"/>
      <c r="KCO115" s="1"/>
      <c r="KCP115" s="1"/>
      <c r="KCQ115" s="1"/>
      <c r="KCR115" s="1"/>
      <c r="KCS115" s="1"/>
      <c r="KCT115" s="1"/>
      <c r="KCU115" s="1"/>
      <c r="KCV115" s="1"/>
      <c r="KCW115" s="1"/>
      <c r="KCX115" s="1"/>
      <c r="KCY115" s="1"/>
      <c r="KCZ115" s="1"/>
      <c r="KDA115" s="1"/>
      <c r="KDB115" s="1"/>
      <c r="KDC115" s="1"/>
      <c r="KDD115" s="1"/>
      <c r="KDE115" s="1"/>
      <c r="KDF115" s="1"/>
      <c r="KDG115" s="1"/>
      <c r="KDH115" s="1"/>
      <c r="KDI115" s="1"/>
      <c r="KDJ115" s="1"/>
      <c r="KDK115" s="1"/>
      <c r="KDL115" s="1"/>
      <c r="KDM115" s="1"/>
      <c r="KDN115" s="1"/>
      <c r="KDO115" s="1"/>
      <c r="KDP115" s="1"/>
      <c r="KDQ115" s="1"/>
      <c r="KDR115" s="1"/>
      <c r="KDS115" s="1"/>
      <c r="KDT115" s="1"/>
      <c r="KDU115" s="1"/>
      <c r="KDV115" s="1"/>
      <c r="KDW115" s="1"/>
      <c r="KDX115" s="1"/>
      <c r="KDY115" s="1"/>
      <c r="KDZ115" s="1"/>
      <c r="KEA115" s="1"/>
      <c r="KEB115" s="1"/>
      <c r="KEC115" s="1"/>
      <c r="KED115" s="1"/>
      <c r="KEE115" s="1"/>
      <c r="KEF115" s="1"/>
      <c r="KEG115" s="1"/>
      <c r="KEH115" s="1"/>
      <c r="KEI115" s="1"/>
      <c r="KEJ115" s="1"/>
      <c r="KEK115" s="1"/>
      <c r="KEL115" s="1"/>
      <c r="KEM115" s="1"/>
      <c r="KEN115" s="1"/>
      <c r="KEO115" s="1"/>
      <c r="KEP115" s="1"/>
      <c r="KEQ115" s="1"/>
      <c r="KER115" s="1"/>
      <c r="KES115" s="1"/>
      <c r="KET115" s="1"/>
      <c r="KEU115" s="1"/>
      <c r="KEV115" s="1"/>
      <c r="KEW115" s="1"/>
      <c r="KEX115" s="1"/>
      <c r="KEY115" s="1"/>
      <c r="KEZ115" s="1"/>
      <c r="KFA115" s="1"/>
      <c r="KFB115" s="1"/>
      <c r="KFC115" s="1"/>
      <c r="KFD115" s="1"/>
      <c r="KFE115" s="1"/>
      <c r="KFF115" s="1"/>
      <c r="KFG115" s="1"/>
      <c r="KFH115" s="1"/>
      <c r="KFI115" s="1"/>
      <c r="KFJ115" s="1"/>
      <c r="KFK115" s="1"/>
      <c r="KFL115" s="1"/>
      <c r="KFM115" s="1"/>
      <c r="KFN115" s="1"/>
      <c r="KFO115" s="1"/>
      <c r="KFP115" s="1"/>
      <c r="KFQ115" s="1"/>
      <c r="KFR115" s="1"/>
      <c r="KFS115" s="1"/>
      <c r="KFT115" s="1"/>
      <c r="KFU115" s="1"/>
      <c r="KFV115" s="1"/>
      <c r="KFW115" s="1"/>
      <c r="KFX115" s="1"/>
      <c r="KFY115" s="1"/>
      <c r="KFZ115" s="1"/>
      <c r="KGA115" s="1"/>
      <c r="KGB115" s="1"/>
      <c r="KGC115" s="1"/>
      <c r="KGD115" s="1"/>
      <c r="KGE115" s="1"/>
      <c r="KGF115" s="1"/>
      <c r="KGG115" s="1"/>
      <c r="KGH115" s="1"/>
      <c r="KGI115" s="1"/>
      <c r="KGJ115" s="1"/>
      <c r="KGK115" s="1"/>
      <c r="KGL115" s="1"/>
      <c r="KGM115" s="1"/>
      <c r="KGN115" s="1"/>
      <c r="KGO115" s="1"/>
      <c r="KGP115" s="1"/>
      <c r="KGQ115" s="1"/>
      <c r="KGR115" s="1"/>
      <c r="KGS115" s="1"/>
      <c r="KGT115" s="1"/>
      <c r="KGU115" s="1"/>
      <c r="KGV115" s="1"/>
      <c r="KGW115" s="1"/>
      <c r="KGX115" s="1"/>
      <c r="KGY115" s="1"/>
      <c r="KGZ115" s="1"/>
      <c r="KHA115" s="1"/>
      <c r="KHB115" s="1"/>
      <c r="KHC115" s="1"/>
      <c r="KHD115" s="1"/>
      <c r="KHE115" s="1"/>
      <c r="KHF115" s="1"/>
      <c r="KHG115" s="1"/>
      <c r="KHH115" s="1"/>
      <c r="KHI115" s="1"/>
      <c r="KHJ115" s="1"/>
      <c r="KHK115" s="1"/>
      <c r="KHL115" s="1"/>
      <c r="KHM115" s="1"/>
      <c r="KHN115" s="1"/>
      <c r="KHO115" s="1"/>
      <c r="KHP115" s="1"/>
      <c r="KHQ115" s="1"/>
      <c r="KHR115" s="1"/>
      <c r="KHS115" s="1"/>
      <c r="KHT115" s="1"/>
      <c r="KHU115" s="1"/>
      <c r="KHV115" s="1"/>
      <c r="KHW115" s="1"/>
      <c r="KHX115" s="1"/>
      <c r="KHY115" s="1"/>
      <c r="KHZ115" s="1"/>
      <c r="KIA115" s="1"/>
      <c r="KIB115" s="1"/>
      <c r="KIC115" s="1"/>
      <c r="KID115" s="1"/>
      <c r="KIE115" s="1"/>
      <c r="KIF115" s="1"/>
      <c r="KIG115" s="1"/>
      <c r="KIH115" s="1"/>
      <c r="KII115" s="1"/>
      <c r="KIJ115" s="1"/>
      <c r="KIK115" s="1"/>
      <c r="KIL115" s="1"/>
      <c r="KIM115" s="1"/>
      <c r="KIN115" s="1"/>
      <c r="KIO115" s="1"/>
      <c r="KIP115" s="1"/>
      <c r="KIQ115" s="1"/>
      <c r="KIR115" s="1"/>
      <c r="KIS115" s="1"/>
      <c r="KIT115" s="1"/>
      <c r="KIU115" s="1"/>
      <c r="KIV115" s="1"/>
      <c r="KIW115" s="1"/>
      <c r="KIX115" s="1"/>
      <c r="KIY115" s="1"/>
      <c r="KIZ115" s="1"/>
      <c r="KJA115" s="1"/>
      <c r="KJB115" s="1"/>
      <c r="KJC115" s="1"/>
      <c r="KJD115" s="1"/>
      <c r="KJE115" s="1"/>
      <c r="KJF115" s="1"/>
      <c r="KJG115" s="1"/>
      <c r="KJH115" s="1"/>
      <c r="KJI115" s="1"/>
      <c r="KJJ115" s="1"/>
      <c r="KJK115" s="1"/>
      <c r="KJL115" s="1"/>
      <c r="KJM115" s="1"/>
      <c r="KJN115" s="1"/>
      <c r="KJO115" s="1"/>
      <c r="KJP115" s="1"/>
      <c r="KJQ115" s="1"/>
      <c r="KJR115" s="1"/>
      <c r="KJS115" s="1"/>
      <c r="KJT115" s="1"/>
      <c r="KJU115" s="1"/>
      <c r="KJV115" s="1"/>
      <c r="KJW115" s="1"/>
      <c r="KJX115" s="1"/>
      <c r="KJY115" s="1"/>
      <c r="KJZ115" s="1"/>
      <c r="KKA115" s="1"/>
      <c r="KKB115" s="1"/>
      <c r="KKC115" s="1"/>
      <c r="KKD115" s="1"/>
      <c r="KKE115" s="1"/>
      <c r="KKF115" s="1"/>
      <c r="KKG115" s="1"/>
      <c r="KKH115" s="1"/>
      <c r="KKI115" s="1"/>
      <c r="KKJ115" s="1"/>
      <c r="KKK115" s="1"/>
      <c r="KKL115" s="1"/>
      <c r="KKM115" s="1"/>
      <c r="KKN115" s="1"/>
      <c r="KKO115" s="1"/>
      <c r="KKP115" s="1"/>
      <c r="KKQ115" s="1"/>
      <c r="KKR115" s="1"/>
      <c r="KKS115" s="1"/>
      <c r="KKT115" s="1"/>
      <c r="KKU115" s="1"/>
      <c r="KKV115" s="1"/>
      <c r="KKW115" s="1"/>
      <c r="KKX115" s="1"/>
      <c r="KKY115" s="1"/>
      <c r="KKZ115" s="1"/>
      <c r="KLA115" s="1"/>
      <c r="KLB115" s="1"/>
      <c r="KLC115" s="1"/>
      <c r="KLD115" s="1"/>
      <c r="KLE115" s="1"/>
      <c r="KLF115" s="1"/>
      <c r="KLG115" s="1"/>
      <c r="KLH115" s="1"/>
      <c r="KLI115" s="1"/>
      <c r="KLJ115" s="1"/>
      <c r="KLK115" s="1"/>
      <c r="KLL115" s="1"/>
      <c r="KLM115" s="1"/>
      <c r="KLN115" s="1"/>
      <c r="KLO115" s="1"/>
      <c r="KLP115" s="1"/>
      <c r="KLQ115" s="1"/>
      <c r="KLR115" s="1"/>
      <c r="KLS115" s="1"/>
      <c r="KLT115" s="1"/>
      <c r="KLU115" s="1"/>
      <c r="KLV115" s="1"/>
      <c r="KLW115" s="1"/>
      <c r="KLX115" s="1"/>
      <c r="KLY115" s="1"/>
      <c r="KLZ115" s="1"/>
      <c r="KMA115" s="1"/>
      <c r="KMB115" s="1"/>
      <c r="KMC115" s="1"/>
      <c r="KMD115" s="1"/>
      <c r="KME115" s="1"/>
      <c r="KMF115" s="1"/>
      <c r="KMG115" s="1"/>
      <c r="KMH115" s="1"/>
      <c r="KMI115" s="1"/>
      <c r="KMJ115" s="1"/>
      <c r="KMK115" s="1"/>
      <c r="KML115" s="1"/>
      <c r="KMM115" s="1"/>
      <c r="KMN115" s="1"/>
      <c r="KMO115" s="1"/>
      <c r="KMP115" s="1"/>
      <c r="KMQ115" s="1"/>
      <c r="KMR115" s="1"/>
      <c r="KMS115" s="1"/>
      <c r="KMT115" s="1"/>
      <c r="KMU115" s="1"/>
      <c r="KMV115" s="1"/>
      <c r="KMW115" s="1"/>
      <c r="KMX115" s="1"/>
      <c r="KMY115" s="1"/>
      <c r="KMZ115" s="1"/>
      <c r="KNA115" s="1"/>
      <c r="KNB115" s="1"/>
      <c r="KNC115" s="1"/>
      <c r="KND115" s="1"/>
      <c r="KNE115" s="1"/>
      <c r="KNF115" s="1"/>
      <c r="KNG115" s="1"/>
      <c r="KNH115" s="1"/>
      <c r="KNI115" s="1"/>
      <c r="KNJ115" s="1"/>
      <c r="KNK115" s="1"/>
      <c r="KNL115" s="1"/>
      <c r="KNM115" s="1"/>
      <c r="KNN115" s="1"/>
      <c r="KNO115" s="1"/>
      <c r="KNP115" s="1"/>
      <c r="KNQ115" s="1"/>
      <c r="KNR115" s="1"/>
      <c r="KNS115" s="1"/>
      <c r="KNT115" s="1"/>
      <c r="KNU115" s="1"/>
      <c r="KNV115" s="1"/>
      <c r="KNW115" s="1"/>
      <c r="KNX115" s="1"/>
      <c r="KNY115" s="1"/>
      <c r="KNZ115" s="1"/>
      <c r="KOA115" s="1"/>
      <c r="KOB115" s="1"/>
      <c r="KOC115" s="1"/>
      <c r="KOD115" s="1"/>
      <c r="KOE115" s="1"/>
      <c r="KOF115" s="1"/>
      <c r="KOG115" s="1"/>
      <c r="KOH115" s="1"/>
      <c r="KOI115" s="1"/>
      <c r="KOJ115" s="1"/>
      <c r="KOK115" s="1"/>
      <c r="KOL115" s="1"/>
      <c r="KOM115" s="1"/>
      <c r="KON115" s="1"/>
      <c r="KOO115" s="1"/>
      <c r="KOP115" s="1"/>
      <c r="KOQ115" s="1"/>
      <c r="KOR115" s="1"/>
      <c r="KOS115" s="1"/>
      <c r="KOT115" s="1"/>
      <c r="KOU115" s="1"/>
      <c r="KOV115" s="1"/>
      <c r="KOW115" s="1"/>
      <c r="KOX115" s="1"/>
      <c r="KOY115" s="1"/>
      <c r="KOZ115" s="1"/>
      <c r="KPA115" s="1"/>
      <c r="KPB115" s="1"/>
      <c r="KPC115" s="1"/>
      <c r="KPD115" s="1"/>
      <c r="KPE115" s="1"/>
      <c r="KPF115" s="1"/>
      <c r="KPG115" s="1"/>
      <c r="KPH115" s="1"/>
      <c r="KPI115" s="1"/>
      <c r="KPJ115" s="1"/>
      <c r="KPK115" s="1"/>
      <c r="KPL115" s="1"/>
      <c r="KPM115" s="1"/>
      <c r="KPN115" s="1"/>
      <c r="KPO115" s="1"/>
      <c r="KPP115" s="1"/>
      <c r="KPQ115" s="1"/>
      <c r="KPR115" s="1"/>
      <c r="KPS115" s="1"/>
      <c r="KPT115" s="1"/>
      <c r="KPU115" s="1"/>
      <c r="KPV115" s="1"/>
      <c r="KPW115" s="1"/>
      <c r="KPX115" s="1"/>
      <c r="KPY115" s="1"/>
      <c r="KPZ115" s="1"/>
      <c r="KQA115" s="1"/>
      <c r="KQB115" s="1"/>
      <c r="KQC115" s="1"/>
      <c r="KQD115" s="1"/>
      <c r="KQE115" s="1"/>
      <c r="KQF115" s="1"/>
      <c r="KQG115" s="1"/>
      <c r="KQH115" s="1"/>
      <c r="KQI115" s="1"/>
      <c r="KQJ115" s="1"/>
      <c r="KQK115" s="1"/>
      <c r="KQL115" s="1"/>
      <c r="KQM115" s="1"/>
      <c r="KQN115" s="1"/>
      <c r="KQO115" s="1"/>
      <c r="KQP115" s="1"/>
      <c r="KQQ115" s="1"/>
      <c r="KQR115" s="1"/>
      <c r="KQS115" s="1"/>
      <c r="KQT115" s="1"/>
      <c r="KQU115" s="1"/>
      <c r="KQV115" s="1"/>
      <c r="KQW115" s="1"/>
      <c r="KQX115" s="1"/>
      <c r="KQY115" s="1"/>
      <c r="KQZ115" s="1"/>
      <c r="KRA115" s="1"/>
      <c r="KRB115" s="1"/>
      <c r="KRC115" s="1"/>
      <c r="KRD115" s="1"/>
      <c r="KRE115" s="1"/>
      <c r="KRF115" s="1"/>
      <c r="KRG115" s="1"/>
      <c r="KRH115" s="1"/>
      <c r="KRI115" s="1"/>
      <c r="KRJ115" s="1"/>
      <c r="KRK115" s="1"/>
      <c r="KRL115" s="1"/>
      <c r="KRM115" s="1"/>
      <c r="KRN115" s="1"/>
      <c r="KRO115" s="1"/>
      <c r="KRP115" s="1"/>
      <c r="KRQ115" s="1"/>
      <c r="KRR115" s="1"/>
      <c r="KRS115" s="1"/>
      <c r="KRT115" s="1"/>
      <c r="KRU115" s="1"/>
      <c r="KRV115" s="1"/>
      <c r="KRW115" s="1"/>
      <c r="KRX115" s="1"/>
      <c r="KRY115" s="1"/>
      <c r="KRZ115" s="1"/>
      <c r="KSA115" s="1"/>
      <c r="KSB115" s="1"/>
      <c r="KSC115" s="1"/>
      <c r="KSD115" s="1"/>
      <c r="KSE115" s="1"/>
      <c r="KSF115" s="1"/>
      <c r="KSG115" s="1"/>
      <c r="KSH115" s="1"/>
      <c r="KSI115" s="1"/>
      <c r="KSJ115" s="1"/>
      <c r="KSK115" s="1"/>
      <c r="KSL115" s="1"/>
      <c r="KSM115" s="1"/>
      <c r="KSN115" s="1"/>
      <c r="KSO115" s="1"/>
      <c r="KSP115" s="1"/>
      <c r="KSQ115" s="1"/>
      <c r="KSR115" s="1"/>
      <c r="KSS115" s="1"/>
      <c r="KST115" s="1"/>
      <c r="KSU115" s="1"/>
      <c r="KSV115" s="1"/>
      <c r="KSW115" s="1"/>
      <c r="KSX115" s="1"/>
      <c r="KSY115" s="1"/>
      <c r="KSZ115" s="1"/>
      <c r="KTA115" s="1"/>
      <c r="KTB115" s="1"/>
      <c r="KTC115" s="1"/>
      <c r="KTD115" s="1"/>
      <c r="KTE115" s="1"/>
      <c r="KTF115" s="1"/>
      <c r="KTG115" s="1"/>
      <c r="KTH115" s="1"/>
      <c r="KTI115" s="1"/>
      <c r="KTJ115" s="1"/>
      <c r="KTK115" s="1"/>
      <c r="KTL115" s="1"/>
      <c r="KTM115" s="1"/>
      <c r="KTN115" s="1"/>
      <c r="KTO115" s="1"/>
      <c r="KTP115" s="1"/>
      <c r="KTQ115" s="1"/>
      <c r="KTR115" s="1"/>
      <c r="KTS115" s="1"/>
      <c r="KTT115" s="1"/>
      <c r="KTU115" s="1"/>
      <c r="KTV115" s="1"/>
      <c r="KTW115" s="1"/>
      <c r="KTX115" s="1"/>
      <c r="KTY115" s="1"/>
      <c r="KTZ115" s="1"/>
      <c r="KUA115" s="1"/>
      <c r="KUB115" s="1"/>
      <c r="KUC115" s="1"/>
      <c r="KUD115" s="1"/>
      <c r="KUE115" s="1"/>
      <c r="KUF115" s="1"/>
      <c r="KUG115" s="1"/>
      <c r="KUH115" s="1"/>
      <c r="KUI115" s="1"/>
      <c r="KUJ115" s="1"/>
      <c r="KUK115" s="1"/>
      <c r="KUL115" s="1"/>
      <c r="KUM115" s="1"/>
      <c r="KUN115" s="1"/>
      <c r="KUO115" s="1"/>
      <c r="KUP115" s="1"/>
      <c r="KUQ115" s="1"/>
      <c r="KUR115" s="1"/>
      <c r="KUS115" s="1"/>
      <c r="KUT115" s="1"/>
      <c r="KUU115" s="1"/>
      <c r="KUV115" s="1"/>
      <c r="KUW115" s="1"/>
      <c r="KUX115" s="1"/>
      <c r="KUY115" s="1"/>
      <c r="KUZ115" s="1"/>
      <c r="KVA115" s="1"/>
      <c r="KVB115" s="1"/>
      <c r="KVC115" s="1"/>
      <c r="KVD115" s="1"/>
      <c r="KVE115" s="1"/>
      <c r="KVF115" s="1"/>
      <c r="KVG115" s="1"/>
      <c r="KVH115" s="1"/>
      <c r="KVI115" s="1"/>
      <c r="KVJ115" s="1"/>
      <c r="KVK115" s="1"/>
      <c r="KVL115" s="1"/>
      <c r="KVM115" s="1"/>
      <c r="KVN115" s="1"/>
      <c r="KVO115" s="1"/>
      <c r="KVP115" s="1"/>
      <c r="KVQ115" s="1"/>
      <c r="KVR115" s="1"/>
      <c r="KVS115" s="1"/>
      <c r="KVT115" s="1"/>
      <c r="KVU115" s="1"/>
      <c r="KVV115" s="1"/>
      <c r="KVW115" s="1"/>
      <c r="KVX115" s="1"/>
      <c r="KVY115" s="1"/>
      <c r="KVZ115" s="1"/>
      <c r="KWA115" s="1"/>
      <c r="KWB115" s="1"/>
      <c r="KWC115" s="1"/>
      <c r="KWD115" s="1"/>
      <c r="KWE115" s="1"/>
      <c r="KWF115" s="1"/>
      <c r="KWG115" s="1"/>
      <c r="KWH115" s="1"/>
      <c r="KWI115" s="1"/>
      <c r="KWJ115" s="1"/>
      <c r="KWK115" s="1"/>
      <c r="KWL115" s="1"/>
      <c r="KWM115" s="1"/>
      <c r="KWN115" s="1"/>
      <c r="KWO115" s="1"/>
      <c r="KWP115" s="1"/>
      <c r="KWQ115" s="1"/>
      <c r="KWR115" s="1"/>
      <c r="KWS115" s="1"/>
      <c r="KWT115" s="1"/>
      <c r="KWU115" s="1"/>
      <c r="KWV115" s="1"/>
      <c r="KWW115" s="1"/>
      <c r="KWX115" s="1"/>
      <c r="KWY115" s="1"/>
      <c r="KWZ115" s="1"/>
      <c r="KXA115" s="1"/>
      <c r="KXB115" s="1"/>
      <c r="KXC115" s="1"/>
      <c r="KXD115" s="1"/>
      <c r="KXE115" s="1"/>
      <c r="KXF115" s="1"/>
      <c r="KXG115" s="1"/>
      <c r="KXH115" s="1"/>
      <c r="KXI115" s="1"/>
      <c r="KXJ115" s="1"/>
      <c r="KXK115" s="1"/>
      <c r="KXL115" s="1"/>
      <c r="KXM115" s="1"/>
      <c r="KXN115" s="1"/>
      <c r="KXO115" s="1"/>
      <c r="KXP115" s="1"/>
      <c r="KXQ115" s="1"/>
      <c r="KXR115" s="1"/>
      <c r="KXS115" s="1"/>
      <c r="KXT115" s="1"/>
      <c r="KXU115" s="1"/>
      <c r="KXV115" s="1"/>
      <c r="KXW115" s="1"/>
      <c r="KXX115" s="1"/>
      <c r="KXY115" s="1"/>
      <c r="KXZ115" s="1"/>
      <c r="KYA115" s="1"/>
      <c r="KYB115" s="1"/>
      <c r="KYC115" s="1"/>
      <c r="KYD115" s="1"/>
      <c r="KYE115" s="1"/>
      <c r="KYF115" s="1"/>
      <c r="KYG115" s="1"/>
      <c r="KYH115" s="1"/>
      <c r="KYI115" s="1"/>
      <c r="KYJ115" s="1"/>
      <c r="KYK115" s="1"/>
      <c r="KYL115" s="1"/>
      <c r="KYM115" s="1"/>
      <c r="KYN115" s="1"/>
      <c r="KYO115" s="1"/>
      <c r="KYP115" s="1"/>
      <c r="KYQ115" s="1"/>
      <c r="KYR115" s="1"/>
      <c r="KYS115" s="1"/>
      <c r="KYT115" s="1"/>
      <c r="KYU115" s="1"/>
      <c r="KYV115" s="1"/>
      <c r="KYW115" s="1"/>
      <c r="KYX115" s="1"/>
      <c r="KYY115" s="1"/>
      <c r="KYZ115" s="1"/>
      <c r="KZA115" s="1"/>
      <c r="KZB115" s="1"/>
      <c r="KZC115" s="1"/>
      <c r="KZD115" s="1"/>
      <c r="KZE115" s="1"/>
      <c r="KZF115" s="1"/>
      <c r="KZG115" s="1"/>
      <c r="KZH115" s="1"/>
      <c r="KZI115" s="1"/>
      <c r="KZJ115" s="1"/>
      <c r="KZK115" s="1"/>
      <c r="KZL115" s="1"/>
      <c r="KZM115" s="1"/>
      <c r="KZN115" s="1"/>
      <c r="KZO115" s="1"/>
      <c r="KZP115" s="1"/>
      <c r="KZQ115" s="1"/>
      <c r="KZR115" s="1"/>
      <c r="KZS115" s="1"/>
      <c r="KZT115" s="1"/>
      <c r="KZU115" s="1"/>
      <c r="KZV115" s="1"/>
      <c r="KZW115" s="1"/>
      <c r="KZX115" s="1"/>
      <c r="KZY115" s="1"/>
      <c r="KZZ115" s="1"/>
      <c r="LAA115" s="1"/>
      <c r="LAB115" s="1"/>
      <c r="LAC115" s="1"/>
      <c r="LAD115" s="1"/>
      <c r="LAE115" s="1"/>
      <c r="LAF115" s="1"/>
      <c r="LAG115" s="1"/>
      <c r="LAH115" s="1"/>
      <c r="LAI115" s="1"/>
      <c r="LAJ115" s="1"/>
      <c r="LAK115" s="1"/>
      <c r="LAL115" s="1"/>
      <c r="LAM115" s="1"/>
      <c r="LAN115" s="1"/>
      <c r="LAO115" s="1"/>
      <c r="LAP115" s="1"/>
      <c r="LAQ115" s="1"/>
      <c r="LAR115" s="1"/>
      <c r="LAS115" s="1"/>
      <c r="LAT115" s="1"/>
      <c r="LAU115" s="1"/>
      <c r="LAV115" s="1"/>
      <c r="LAW115" s="1"/>
      <c r="LAX115" s="1"/>
      <c r="LAY115" s="1"/>
      <c r="LAZ115" s="1"/>
      <c r="LBA115" s="1"/>
      <c r="LBB115" s="1"/>
      <c r="LBC115" s="1"/>
      <c r="LBD115" s="1"/>
      <c r="LBE115" s="1"/>
      <c r="LBF115" s="1"/>
      <c r="LBG115" s="1"/>
      <c r="LBH115" s="1"/>
      <c r="LBI115" s="1"/>
      <c r="LBJ115" s="1"/>
      <c r="LBK115" s="1"/>
      <c r="LBL115" s="1"/>
      <c r="LBM115" s="1"/>
      <c r="LBN115" s="1"/>
      <c r="LBO115" s="1"/>
      <c r="LBP115" s="1"/>
      <c r="LBQ115" s="1"/>
      <c r="LBR115" s="1"/>
      <c r="LBS115" s="1"/>
      <c r="LBT115" s="1"/>
      <c r="LBU115" s="1"/>
      <c r="LBV115" s="1"/>
      <c r="LBW115" s="1"/>
      <c r="LBX115" s="1"/>
      <c r="LBY115" s="1"/>
      <c r="LBZ115" s="1"/>
      <c r="LCA115" s="1"/>
      <c r="LCB115" s="1"/>
      <c r="LCC115" s="1"/>
      <c r="LCD115" s="1"/>
      <c r="LCE115" s="1"/>
      <c r="LCF115" s="1"/>
      <c r="LCG115" s="1"/>
      <c r="LCH115" s="1"/>
      <c r="LCI115" s="1"/>
      <c r="LCJ115" s="1"/>
      <c r="LCK115" s="1"/>
      <c r="LCL115" s="1"/>
      <c r="LCM115" s="1"/>
      <c r="LCN115" s="1"/>
      <c r="LCO115" s="1"/>
      <c r="LCP115" s="1"/>
      <c r="LCQ115" s="1"/>
      <c r="LCR115" s="1"/>
      <c r="LCS115" s="1"/>
      <c r="LCT115" s="1"/>
      <c r="LCU115" s="1"/>
      <c r="LCV115" s="1"/>
      <c r="LCW115" s="1"/>
      <c r="LCX115" s="1"/>
      <c r="LCY115" s="1"/>
      <c r="LCZ115" s="1"/>
      <c r="LDA115" s="1"/>
      <c r="LDB115" s="1"/>
      <c r="LDC115" s="1"/>
      <c r="LDD115" s="1"/>
      <c r="LDE115" s="1"/>
      <c r="LDF115" s="1"/>
      <c r="LDG115" s="1"/>
      <c r="LDH115" s="1"/>
      <c r="LDI115" s="1"/>
      <c r="LDJ115" s="1"/>
      <c r="LDK115" s="1"/>
      <c r="LDL115" s="1"/>
      <c r="LDM115" s="1"/>
      <c r="LDN115" s="1"/>
      <c r="LDO115" s="1"/>
      <c r="LDP115" s="1"/>
      <c r="LDQ115" s="1"/>
      <c r="LDR115" s="1"/>
      <c r="LDS115" s="1"/>
      <c r="LDT115" s="1"/>
      <c r="LDU115" s="1"/>
      <c r="LDV115" s="1"/>
      <c r="LDW115" s="1"/>
      <c r="LDX115" s="1"/>
      <c r="LDY115" s="1"/>
      <c r="LDZ115" s="1"/>
      <c r="LEA115" s="1"/>
      <c r="LEB115" s="1"/>
      <c r="LEC115" s="1"/>
      <c r="LED115" s="1"/>
      <c r="LEE115" s="1"/>
      <c r="LEF115" s="1"/>
      <c r="LEG115" s="1"/>
      <c r="LEH115" s="1"/>
      <c r="LEI115" s="1"/>
      <c r="LEJ115" s="1"/>
      <c r="LEK115" s="1"/>
      <c r="LEL115" s="1"/>
      <c r="LEM115" s="1"/>
      <c r="LEN115" s="1"/>
      <c r="LEO115" s="1"/>
      <c r="LEP115" s="1"/>
      <c r="LEQ115" s="1"/>
      <c r="LER115" s="1"/>
      <c r="LES115" s="1"/>
      <c r="LET115" s="1"/>
      <c r="LEU115" s="1"/>
      <c r="LEV115" s="1"/>
      <c r="LEW115" s="1"/>
      <c r="LEX115" s="1"/>
      <c r="LEY115" s="1"/>
      <c r="LEZ115" s="1"/>
      <c r="LFA115" s="1"/>
      <c r="LFB115" s="1"/>
      <c r="LFC115" s="1"/>
      <c r="LFD115" s="1"/>
      <c r="LFE115" s="1"/>
      <c r="LFF115" s="1"/>
      <c r="LFG115" s="1"/>
      <c r="LFH115" s="1"/>
      <c r="LFI115" s="1"/>
      <c r="LFJ115" s="1"/>
      <c r="LFK115" s="1"/>
      <c r="LFL115" s="1"/>
      <c r="LFM115" s="1"/>
      <c r="LFN115" s="1"/>
      <c r="LFO115" s="1"/>
      <c r="LFP115" s="1"/>
      <c r="LFQ115" s="1"/>
      <c r="LFR115" s="1"/>
      <c r="LFS115" s="1"/>
      <c r="LFT115" s="1"/>
      <c r="LFU115" s="1"/>
      <c r="LFV115" s="1"/>
      <c r="LFW115" s="1"/>
      <c r="LFX115" s="1"/>
      <c r="LFY115" s="1"/>
      <c r="LFZ115" s="1"/>
      <c r="LGA115" s="1"/>
      <c r="LGB115" s="1"/>
      <c r="LGC115" s="1"/>
      <c r="LGD115" s="1"/>
      <c r="LGE115" s="1"/>
      <c r="LGF115" s="1"/>
      <c r="LGG115" s="1"/>
      <c r="LGH115" s="1"/>
      <c r="LGI115" s="1"/>
      <c r="LGJ115" s="1"/>
      <c r="LGK115" s="1"/>
      <c r="LGL115" s="1"/>
      <c r="LGM115" s="1"/>
      <c r="LGN115" s="1"/>
      <c r="LGO115" s="1"/>
      <c r="LGP115" s="1"/>
      <c r="LGQ115" s="1"/>
      <c r="LGR115" s="1"/>
      <c r="LGS115" s="1"/>
      <c r="LGT115" s="1"/>
      <c r="LGU115" s="1"/>
      <c r="LGV115" s="1"/>
      <c r="LGW115" s="1"/>
      <c r="LGX115" s="1"/>
      <c r="LGY115" s="1"/>
      <c r="LGZ115" s="1"/>
      <c r="LHA115" s="1"/>
      <c r="LHB115" s="1"/>
      <c r="LHC115" s="1"/>
      <c r="LHD115" s="1"/>
      <c r="LHE115" s="1"/>
      <c r="LHF115" s="1"/>
      <c r="LHG115" s="1"/>
      <c r="LHH115" s="1"/>
      <c r="LHI115" s="1"/>
      <c r="LHJ115" s="1"/>
      <c r="LHK115" s="1"/>
      <c r="LHL115" s="1"/>
      <c r="LHM115" s="1"/>
      <c r="LHN115" s="1"/>
      <c r="LHO115" s="1"/>
      <c r="LHP115" s="1"/>
      <c r="LHQ115" s="1"/>
      <c r="LHR115" s="1"/>
      <c r="LHS115" s="1"/>
      <c r="LHT115" s="1"/>
      <c r="LHU115" s="1"/>
      <c r="LHV115" s="1"/>
      <c r="LHW115" s="1"/>
      <c r="LHX115" s="1"/>
      <c r="LHY115" s="1"/>
      <c r="LHZ115" s="1"/>
      <c r="LIA115" s="1"/>
      <c r="LIB115" s="1"/>
      <c r="LIC115" s="1"/>
      <c r="LID115" s="1"/>
      <c r="LIE115" s="1"/>
      <c r="LIF115" s="1"/>
      <c r="LIG115" s="1"/>
      <c r="LIH115" s="1"/>
      <c r="LII115" s="1"/>
      <c r="LIJ115" s="1"/>
      <c r="LIK115" s="1"/>
      <c r="LIL115" s="1"/>
      <c r="LIM115" s="1"/>
      <c r="LIN115" s="1"/>
      <c r="LIO115" s="1"/>
      <c r="LIP115" s="1"/>
      <c r="LIQ115" s="1"/>
      <c r="LIR115" s="1"/>
      <c r="LIS115" s="1"/>
      <c r="LIT115" s="1"/>
      <c r="LIU115" s="1"/>
      <c r="LIV115" s="1"/>
      <c r="LIW115" s="1"/>
      <c r="LIX115" s="1"/>
      <c r="LIY115" s="1"/>
      <c r="LIZ115" s="1"/>
      <c r="LJA115" s="1"/>
      <c r="LJB115" s="1"/>
      <c r="LJC115" s="1"/>
      <c r="LJD115" s="1"/>
      <c r="LJE115" s="1"/>
      <c r="LJF115" s="1"/>
      <c r="LJG115" s="1"/>
      <c r="LJH115" s="1"/>
      <c r="LJI115" s="1"/>
      <c r="LJJ115" s="1"/>
      <c r="LJK115" s="1"/>
      <c r="LJL115" s="1"/>
      <c r="LJM115" s="1"/>
      <c r="LJN115" s="1"/>
      <c r="LJO115" s="1"/>
      <c r="LJP115" s="1"/>
      <c r="LJQ115" s="1"/>
      <c r="LJR115" s="1"/>
      <c r="LJS115" s="1"/>
      <c r="LJT115" s="1"/>
      <c r="LJU115" s="1"/>
      <c r="LJV115" s="1"/>
      <c r="LJW115" s="1"/>
      <c r="LJX115" s="1"/>
      <c r="LJY115" s="1"/>
      <c r="LJZ115" s="1"/>
      <c r="LKA115" s="1"/>
      <c r="LKB115" s="1"/>
      <c r="LKC115" s="1"/>
      <c r="LKD115" s="1"/>
      <c r="LKE115" s="1"/>
      <c r="LKF115" s="1"/>
      <c r="LKG115" s="1"/>
      <c r="LKH115" s="1"/>
      <c r="LKI115" s="1"/>
      <c r="LKJ115" s="1"/>
      <c r="LKK115" s="1"/>
      <c r="LKL115" s="1"/>
      <c r="LKM115" s="1"/>
      <c r="LKN115" s="1"/>
      <c r="LKO115" s="1"/>
      <c r="LKP115" s="1"/>
      <c r="LKQ115" s="1"/>
      <c r="LKR115" s="1"/>
      <c r="LKS115" s="1"/>
      <c r="LKT115" s="1"/>
      <c r="LKU115" s="1"/>
      <c r="LKV115" s="1"/>
      <c r="LKW115" s="1"/>
      <c r="LKX115" s="1"/>
      <c r="LKY115" s="1"/>
      <c r="LKZ115" s="1"/>
      <c r="LLA115" s="1"/>
      <c r="LLB115" s="1"/>
      <c r="LLC115" s="1"/>
      <c r="LLD115" s="1"/>
      <c r="LLE115" s="1"/>
      <c r="LLF115" s="1"/>
      <c r="LLG115" s="1"/>
      <c r="LLH115" s="1"/>
      <c r="LLI115" s="1"/>
      <c r="LLJ115" s="1"/>
      <c r="LLK115" s="1"/>
      <c r="LLL115" s="1"/>
      <c r="LLM115" s="1"/>
      <c r="LLN115" s="1"/>
      <c r="LLO115" s="1"/>
      <c r="LLP115" s="1"/>
      <c r="LLQ115" s="1"/>
      <c r="LLR115" s="1"/>
      <c r="LLS115" s="1"/>
      <c r="LLT115" s="1"/>
      <c r="LLU115" s="1"/>
      <c r="LLV115" s="1"/>
      <c r="LLW115" s="1"/>
      <c r="LLX115" s="1"/>
      <c r="LLY115" s="1"/>
      <c r="LLZ115" s="1"/>
      <c r="LMA115" s="1"/>
      <c r="LMB115" s="1"/>
      <c r="LMC115" s="1"/>
      <c r="LMD115" s="1"/>
      <c r="LME115" s="1"/>
      <c r="LMF115" s="1"/>
      <c r="LMG115" s="1"/>
      <c r="LMH115" s="1"/>
      <c r="LMI115" s="1"/>
      <c r="LMJ115" s="1"/>
      <c r="LMK115" s="1"/>
      <c r="LML115" s="1"/>
      <c r="LMM115" s="1"/>
      <c r="LMN115" s="1"/>
      <c r="LMO115" s="1"/>
      <c r="LMP115" s="1"/>
      <c r="LMQ115" s="1"/>
      <c r="LMR115" s="1"/>
      <c r="LMS115" s="1"/>
      <c r="LMT115" s="1"/>
      <c r="LMU115" s="1"/>
      <c r="LMV115" s="1"/>
      <c r="LMW115" s="1"/>
      <c r="LMX115" s="1"/>
      <c r="LMY115" s="1"/>
      <c r="LMZ115" s="1"/>
      <c r="LNA115" s="1"/>
      <c r="LNB115" s="1"/>
      <c r="LNC115" s="1"/>
      <c r="LND115" s="1"/>
      <c r="LNE115" s="1"/>
      <c r="LNF115" s="1"/>
      <c r="LNG115" s="1"/>
      <c r="LNH115" s="1"/>
      <c r="LNI115" s="1"/>
      <c r="LNJ115" s="1"/>
      <c r="LNK115" s="1"/>
      <c r="LNL115" s="1"/>
      <c r="LNM115" s="1"/>
      <c r="LNN115" s="1"/>
      <c r="LNO115" s="1"/>
      <c r="LNP115" s="1"/>
      <c r="LNQ115" s="1"/>
      <c r="LNR115" s="1"/>
      <c r="LNS115" s="1"/>
      <c r="LNT115" s="1"/>
      <c r="LNU115" s="1"/>
      <c r="LNV115" s="1"/>
      <c r="LNW115" s="1"/>
      <c r="LNX115" s="1"/>
      <c r="LNY115" s="1"/>
      <c r="LNZ115" s="1"/>
      <c r="LOA115" s="1"/>
      <c r="LOB115" s="1"/>
      <c r="LOC115" s="1"/>
      <c r="LOD115" s="1"/>
      <c r="LOE115" s="1"/>
      <c r="LOF115" s="1"/>
      <c r="LOG115" s="1"/>
      <c r="LOH115" s="1"/>
      <c r="LOI115" s="1"/>
      <c r="LOJ115" s="1"/>
      <c r="LOK115" s="1"/>
      <c r="LOL115" s="1"/>
      <c r="LOM115" s="1"/>
      <c r="LON115" s="1"/>
      <c r="LOO115" s="1"/>
      <c r="LOP115" s="1"/>
      <c r="LOQ115" s="1"/>
      <c r="LOR115" s="1"/>
      <c r="LOS115" s="1"/>
      <c r="LOT115" s="1"/>
      <c r="LOU115" s="1"/>
      <c r="LOV115" s="1"/>
      <c r="LOW115" s="1"/>
      <c r="LOX115" s="1"/>
      <c r="LOY115" s="1"/>
      <c r="LOZ115" s="1"/>
      <c r="LPA115" s="1"/>
      <c r="LPB115" s="1"/>
      <c r="LPC115" s="1"/>
      <c r="LPD115" s="1"/>
      <c r="LPE115" s="1"/>
      <c r="LPF115" s="1"/>
      <c r="LPG115" s="1"/>
      <c r="LPH115" s="1"/>
      <c r="LPI115" s="1"/>
      <c r="LPJ115" s="1"/>
      <c r="LPK115" s="1"/>
      <c r="LPL115" s="1"/>
      <c r="LPM115" s="1"/>
      <c r="LPN115" s="1"/>
      <c r="LPO115" s="1"/>
      <c r="LPP115" s="1"/>
      <c r="LPQ115" s="1"/>
      <c r="LPR115" s="1"/>
      <c r="LPS115" s="1"/>
      <c r="LPT115" s="1"/>
      <c r="LPU115" s="1"/>
      <c r="LPV115" s="1"/>
      <c r="LPW115" s="1"/>
      <c r="LPX115" s="1"/>
      <c r="LPY115" s="1"/>
      <c r="LPZ115" s="1"/>
      <c r="LQA115" s="1"/>
      <c r="LQB115" s="1"/>
      <c r="LQC115" s="1"/>
      <c r="LQD115" s="1"/>
      <c r="LQE115" s="1"/>
      <c r="LQF115" s="1"/>
      <c r="LQG115" s="1"/>
      <c r="LQH115" s="1"/>
      <c r="LQI115" s="1"/>
      <c r="LQJ115" s="1"/>
      <c r="LQK115" s="1"/>
      <c r="LQL115" s="1"/>
      <c r="LQM115" s="1"/>
      <c r="LQN115" s="1"/>
      <c r="LQO115" s="1"/>
      <c r="LQP115" s="1"/>
      <c r="LQQ115" s="1"/>
      <c r="LQR115" s="1"/>
      <c r="LQS115" s="1"/>
      <c r="LQT115" s="1"/>
      <c r="LQU115" s="1"/>
      <c r="LQV115" s="1"/>
      <c r="LQW115" s="1"/>
      <c r="LQX115" s="1"/>
      <c r="LQY115" s="1"/>
      <c r="LQZ115" s="1"/>
      <c r="LRA115" s="1"/>
      <c r="LRB115" s="1"/>
      <c r="LRC115" s="1"/>
      <c r="LRD115" s="1"/>
      <c r="LRE115" s="1"/>
      <c r="LRF115" s="1"/>
      <c r="LRG115" s="1"/>
      <c r="LRH115" s="1"/>
      <c r="LRI115" s="1"/>
      <c r="LRJ115" s="1"/>
      <c r="LRK115" s="1"/>
      <c r="LRL115" s="1"/>
      <c r="LRM115" s="1"/>
      <c r="LRN115" s="1"/>
      <c r="LRO115" s="1"/>
      <c r="LRP115" s="1"/>
      <c r="LRQ115" s="1"/>
      <c r="LRR115" s="1"/>
      <c r="LRS115" s="1"/>
      <c r="LRT115" s="1"/>
      <c r="LRU115" s="1"/>
      <c r="LRV115" s="1"/>
      <c r="LRW115" s="1"/>
      <c r="LRX115" s="1"/>
      <c r="LRY115" s="1"/>
      <c r="LRZ115" s="1"/>
      <c r="LSA115" s="1"/>
      <c r="LSB115" s="1"/>
      <c r="LSC115" s="1"/>
      <c r="LSD115" s="1"/>
      <c r="LSE115" s="1"/>
      <c r="LSF115" s="1"/>
      <c r="LSG115" s="1"/>
      <c r="LSH115" s="1"/>
      <c r="LSI115" s="1"/>
      <c r="LSJ115" s="1"/>
      <c r="LSK115" s="1"/>
      <c r="LSL115" s="1"/>
      <c r="LSM115" s="1"/>
      <c r="LSN115" s="1"/>
      <c r="LSO115" s="1"/>
      <c r="LSP115" s="1"/>
      <c r="LSQ115" s="1"/>
      <c r="LSR115" s="1"/>
      <c r="LSS115" s="1"/>
      <c r="LST115" s="1"/>
      <c r="LSU115" s="1"/>
      <c r="LSV115" s="1"/>
      <c r="LSW115" s="1"/>
      <c r="LSX115" s="1"/>
      <c r="LSY115" s="1"/>
      <c r="LSZ115" s="1"/>
      <c r="LTA115" s="1"/>
      <c r="LTB115" s="1"/>
      <c r="LTC115" s="1"/>
      <c r="LTD115" s="1"/>
      <c r="LTE115" s="1"/>
      <c r="LTF115" s="1"/>
      <c r="LTG115" s="1"/>
      <c r="LTH115" s="1"/>
      <c r="LTI115" s="1"/>
      <c r="LTJ115" s="1"/>
      <c r="LTK115" s="1"/>
      <c r="LTL115" s="1"/>
      <c r="LTM115" s="1"/>
      <c r="LTN115" s="1"/>
      <c r="LTO115" s="1"/>
      <c r="LTP115" s="1"/>
      <c r="LTQ115" s="1"/>
      <c r="LTR115" s="1"/>
      <c r="LTS115" s="1"/>
      <c r="LTT115" s="1"/>
      <c r="LTU115" s="1"/>
      <c r="LTV115" s="1"/>
      <c r="LTW115" s="1"/>
      <c r="LTX115" s="1"/>
      <c r="LTY115" s="1"/>
      <c r="LTZ115" s="1"/>
      <c r="LUA115" s="1"/>
      <c r="LUB115" s="1"/>
      <c r="LUC115" s="1"/>
      <c r="LUD115" s="1"/>
      <c r="LUE115" s="1"/>
      <c r="LUF115" s="1"/>
      <c r="LUG115" s="1"/>
      <c r="LUH115" s="1"/>
      <c r="LUI115" s="1"/>
      <c r="LUJ115" s="1"/>
      <c r="LUK115" s="1"/>
      <c r="LUL115" s="1"/>
      <c r="LUM115" s="1"/>
      <c r="LUN115" s="1"/>
      <c r="LUO115" s="1"/>
      <c r="LUP115" s="1"/>
      <c r="LUQ115" s="1"/>
      <c r="LUR115" s="1"/>
      <c r="LUS115" s="1"/>
      <c r="LUT115" s="1"/>
      <c r="LUU115" s="1"/>
      <c r="LUV115" s="1"/>
      <c r="LUW115" s="1"/>
      <c r="LUX115" s="1"/>
      <c r="LUY115" s="1"/>
      <c r="LUZ115" s="1"/>
      <c r="LVA115" s="1"/>
      <c r="LVB115" s="1"/>
      <c r="LVC115" s="1"/>
      <c r="LVD115" s="1"/>
      <c r="LVE115" s="1"/>
      <c r="LVF115" s="1"/>
      <c r="LVG115" s="1"/>
      <c r="LVH115" s="1"/>
      <c r="LVI115" s="1"/>
      <c r="LVJ115" s="1"/>
      <c r="LVK115" s="1"/>
      <c r="LVL115" s="1"/>
      <c r="LVM115" s="1"/>
      <c r="LVN115" s="1"/>
      <c r="LVO115" s="1"/>
      <c r="LVP115" s="1"/>
      <c r="LVQ115" s="1"/>
      <c r="LVR115" s="1"/>
      <c r="LVS115" s="1"/>
      <c r="LVT115" s="1"/>
      <c r="LVU115" s="1"/>
      <c r="LVV115" s="1"/>
      <c r="LVW115" s="1"/>
      <c r="LVX115" s="1"/>
      <c r="LVY115" s="1"/>
      <c r="LVZ115" s="1"/>
      <c r="LWA115" s="1"/>
      <c r="LWB115" s="1"/>
      <c r="LWC115" s="1"/>
      <c r="LWD115" s="1"/>
      <c r="LWE115" s="1"/>
      <c r="LWF115" s="1"/>
      <c r="LWG115" s="1"/>
      <c r="LWH115" s="1"/>
      <c r="LWI115" s="1"/>
      <c r="LWJ115" s="1"/>
      <c r="LWK115" s="1"/>
      <c r="LWL115" s="1"/>
      <c r="LWM115" s="1"/>
      <c r="LWN115" s="1"/>
      <c r="LWO115" s="1"/>
      <c r="LWP115" s="1"/>
      <c r="LWQ115" s="1"/>
      <c r="LWR115" s="1"/>
      <c r="LWS115" s="1"/>
      <c r="LWT115" s="1"/>
      <c r="LWU115" s="1"/>
      <c r="LWV115" s="1"/>
      <c r="LWW115" s="1"/>
      <c r="LWX115" s="1"/>
      <c r="LWY115" s="1"/>
      <c r="LWZ115" s="1"/>
      <c r="LXA115" s="1"/>
      <c r="LXB115" s="1"/>
      <c r="LXC115" s="1"/>
      <c r="LXD115" s="1"/>
      <c r="LXE115" s="1"/>
      <c r="LXF115" s="1"/>
      <c r="LXG115" s="1"/>
      <c r="LXH115" s="1"/>
      <c r="LXI115" s="1"/>
      <c r="LXJ115" s="1"/>
      <c r="LXK115" s="1"/>
      <c r="LXL115" s="1"/>
      <c r="LXM115" s="1"/>
      <c r="LXN115" s="1"/>
      <c r="LXO115" s="1"/>
      <c r="LXP115" s="1"/>
      <c r="LXQ115" s="1"/>
      <c r="LXR115" s="1"/>
      <c r="LXS115" s="1"/>
      <c r="LXT115" s="1"/>
      <c r="LXU115" s="1"/>
      <c r="LXV115" s="1"/>
      <c r="LXW115" s="1"/>
      <c r="LXX115" s="1"/>
      <c r="LXY115" s="1"/>
      <c r="LXZ115" s="1"/>
      <c r="LYA115" s="1"/>
      <c r="LYB115" s="1"/>
      <c r="LYC115" s="1"/>
      <c r="LYD115" s="1"/>
      <c r="LYE115" s="1"/>
      <c r="LYF115" s="1"/>
      <c r="LYG115" s="1"/>
      <c r="LYH115" s="1"/>
      <c r="LYI115" s="1"/>
      <c r="LYJ115" s="1"/>
      <c r="LYK115" s="1"/>
      <c r="LYL115" s="1"/>
      <c r="LYM115" s="1"/>
      <c r="LYN115" s="1"/>
      <c r="LYO115" s="1"/>
      <c r="LYP115" s="1"/>
      <c r="LYQ115" s="1"/>
      <c r="LYR115" s="1"/>
      <c r="LYS115" s="1"/>
      <c r="LYT115" s="1"/>
      <c r="LYU115" s="1"/>
      <c r="LYV115" s="1"/>
      <c r="LYW115" s="1"/>
      <c r="LYX115" s="1"/>
      <c r="LYY115" s="1"/>
      <c r="LYZ115" s="1"/>
      <c r="LZA115" s="1"/>
      <c r="LZB115" s="1"/>
      <c r="LZC115" s="1"/>
      <c r="LZD115" s="1"/>
      <c r="LZE115" s="1"/>
      <c r="LZF115" s="1"/>
      <c r="LZG115" s="1"/>
      <c r="LZH115" s="1"/>
      <c r="LZI115" s="1"/>
      <c r="LZJ115" s="1"/>
      <c r="LZK115" s="1"/>
      <c r="LZL115" s="1"/>
      <c r="LZM115" s="1"/>
      <c r="LZN115" s="1"/>
      <c r="LZO115" s="1"/>
      <c r="LZP115" s="1"/>
      <c r="LZQ115" s="1"/>
      <c r="LZR115" s="1"/>
      <c r="LZS115" s="1"/>
      <c r="LZT115" s="1"/>
      <c r="LZU115" s="1"/>
      <c r="LZV115" s="1"/>
      <c r="LZW115" s="1"/>
      <c r="LZX115" s="1"/>
      <c r="LZY115" s="1"/>
      <c r="LZZ115" s="1"/>
      <c r="MAA115" s="1"/>
      <c r="MAB115" s="1"/>
      <c r="MAC115" s="1"/>
      <c r="MAD115" s="1"/>
      <c r="MAE115" s="1"/>
      <c r="MAF115" s="1"/>
      <c r="MAG115" s="1"/>
      <c r="MAH115" s="1"/>
      <c r="MAI115" s="1"/>
      <c r="MAJ115" s="1"/>
      <c r="MAK115" s="1"/>
      <c r="MAL115" s="1"/>
      <c r="MAM115" s="1"/>
      <c r="MAN115" s="1"/>
      <c r="MAO115" s="1"/>
      <c r="MAP115" s="1"/>
      <c r="MAQ115" s="1"/>
      <c r="MAR115" s="1"/>
      <c r="MAS115" s="1"/>
      <c r="MAT115" s="1"/>
      <c r="MAU115" s="1"/>
      <c r="MAV115" s="1"/>
      <c r="MAW115" s="1"/>
      <c r="MAX115" s="1"/>
      <c r="MAY115" s="1"/>
      <c r="MAZ115" s="1"/>
      <c r="MBA115" s="1"/>
      <c r="MBB115" s="1"/>
      <c r="MBC115" s="1"/>
      <c r="MBD115" s="1"/>
      <c r="MBE115" s="1"/>
      <c r="MBF115" s="1"/>
      <c r="MBG115" s="1"/>
      <c r="MBH115" s="1"/>
      <c r="MBI115" s="1"/>
      <c r="MBJ115" s="1"/>
      <c r="MBK115" s="1"/>
      <c r="MBL115" s="1"/>
      <c r="MBM115" s="1"/>
      <c r="MBN115" s="1"/>
      <c r="MBO115" s="1"/>
      <c r="MBP115" s="1"/>
      <c r="MBQ115" s="1"/>
      <c r="MBR115" s="1"/>
      <c r="MBS115" s="1"/>
      <c r="MBT115" s="1"/>
      <c r="MBU115" s="1"/>
      <c r="MBV115" s="1"/>
      <c r="MBW115" s="1"/>
      <c r="MBX115" s="1"/>
      <c r="MBY115" s="1"/>
      <c r="MBZ115" s="1"/>
      <c r="MCA115" s="1"/>
      <c r="MCB115" s="1"/>
      <c r="MCC115" s="1"/>
      <c r="MCD115" s="1"/>
      <c r="MCE115" s="1"/>
      <c r="MCF115" s="1"/>
      <c r="MCG115" s="1"/>
      <c r="MCH115" s="1"/>
      <c r="MCI115" s="1"/>
      <c r="MCJ115" s="1"/>
      <c r="MCK115" s="1"/>
      <c r="MCL115" s="1"/>
      <c r="MCM115" s="1"/>
      <c r="MCN115" s="1"/>
      <c r="MCO115" s="1"/>
      <c r="MCP115" s="1"/>
      <c r="MCQ115" s="1"/>
      <c r="MCR115" s="1"/>
      <c r="MCS115" s="1"/>
      <c r="MCT115" s="1"/>
      <c r="MCU115" s="1"/>
      <c r="MCV115" s="1"/>
      <c r="MCW115" s="1"/>
      <c r="MCX115" s="1"/>
      <c r="MCY115" s="1"/>
      <c r="MCZ115" s="1"/>
      <c r="MDA115" s="1"/>
      <c r="MDB115" s="1"/>
      <c r="MDC115" s="1"/>
      <c r="MDD115" s="1"/>
      <c r="MDE115" s="1"/>
      <c r="MDF115" s="1"/>
      <c r="MDG115" s="1"/>
      <c r="MDH115" s="1"/>
      <c r="MDI115" s="1"/>
      <c r="MDJ115" s="1"/>
      <c r="MDK115" s="1"/>
      <c r="MDL115" s="1"/>
      <c r="MDM115" s="1"/>
      <c r="MDN115" s="1"/>
      <c r="MDO115" s="1"/>
      <c r="MDP115" s="1"/>
      <c r="MDQ115" s="1"/>
      <c r="MDR115" s="1"/>
      <c r="MDS115" s="1"/>
      <c r="MDT115" s="1"/>
      <c r="MDU115" s="1"/>
      <c r="MDV115" s="1"/>
      <c r="MDW115" s="1"/>
      <c r="MDX115" s="1"/>
      <c r="MDY115" s="1"/>
      <c r="MDZ115" s="1"/>
      <c r="MEA115" s="1"/>
      <c r="MEB115" s="1"/>
      <c r="MEC115" s="1"/>
      <c r="MED115" s="1"/>
      <c r="MEE115" s="1"/>
      <c r="MEF115" s="1"/>
      <c r="MEG115" s="1"/>
      <c r="MEH115" s="1"/>
      <c r="MEI115" s="1"/>
      <c r="MEJ115" s="1"/>
      <c r="MEK115" s="1"/>
      <c r="MEL115" s="1"/>
      <c r="MEM115" s="1"/>
      <c r="MEN115" s="1"/>
      <c r="MEO115" s="1"/>
      <c r="MEP115" s="1"/>
      <c r="MEQ115" s="1"/>
      <c r="MER115" s="1"/>
      <c r="MES115" s="1"/>
      <c r="MET115" s="1"/>
      <c r="MEU115" s="1"/>
      <c r="MEV115" s="1"/>
      <c r="MEW115" s="1"/>
      <c r="MEX115" s="1"/>
      <c r="MEY115" s="1"/>
      <c r="MEZ115" s="1"/>
      <c r="MFA115" s="1"/>
      <c r="MFB115" s="1"/>
      <c r="MFC115" s="1"/>
      <c r="MFD115" s="1"/>
      <c r="MFE115" s="1"/>
      <c r="MFF115" s="1"/>
      <c r="MFG115" s="1"/>
      <c r="MFH115" s="1"/>
      <c r="MFI115" s="1"/>
      <c r="MFJ115" s="1"/>
      <c r="MFK115" s="1"/>
      <c r="MFL115" s="1"/>
      <c r="MFM115" s="1"/>
      <c r="MFN115" s="1"/>
      <c r="MFO115" s="1"/>
      <c r="MFP115" s="1"/>
      <c r="MFQ115" s="1"/>
      <c r="MFR115" s="1"/>
      <c r="MFS115" s="1"/>
      <c r="MFT115" s="1"/>
      <c r="MFU115" s="1"/>
      <c r="MFV115" s="1"/>
      <c r="MFW115" s="1"/>
      <c r="MFX115" s="1"/>
      <c r="MFY115" s="1"/>
      <c r="MFZ115" s="1"/>
      <c r="MGA115" s="1"/>
      <c r="MGB115" s="1"/>
      <c r="MGC115" s="1"/>
      <c r="MGD115" s="1"/>
      <c r="MGE115" s="1"/>
      <c r="MGF115" s="1"/>
      <c r="MGG115" s="1"/>
      <c r="MGH115" s="1"/>
      <c r="MGI115" s="1"/>
      <c r="MGJ115" s="1"/>
      <c r="MGK115" s="1"/>
      <c r="MGL115" s="1"/>
      <c r="MGM115" s="1"/>
      <c r="MGN115" s="1"/>
      <c r="MGO115" s="1"/>
      <c r="MGP115" s="1"/>
      <c r="MGQ115" s="1"/>
      <c r="MGR115" s="1"/>
      <c r="MGS115" s="1"/>
      <c r="MGT115" s="1"/>
      <c r="MGU115" s="1"/>
      <c r="MGV115" s="1"/>
      <c r="MGW115" s="1"/>
      <c r="MGX115" s="1"/>
      <c r="MGY115" s="1"/>
      <c r="MGZ115" s="1"/>
      <c r="MHA115" s="1"/>
      <c r="MHB115" s="1"/>
      <c r="MHC115" s="1"/>
      <c r="MHD115" s="1"/>
      <c r="MHE115" s="1"/>
      <c r="MHF115" s="1"/>
      <c r="MHG115" s="1"/>
      <c r="MHH115" s="1"/>
      <c r="MHI115" s="1"/>
      <c r="MHJ115" s="1"/>
      <c r="MHK115" s="1"/>
      <c r="MHL115" s="1"/>
      <c r="MHM115" s="1"/>
      <c r="MHN115" s="1"/>
      <c r="MHO115" s="1"/>
      <c r="MHP115" s="1"/>
      <c r="MHQ115" s="1"/>
      <c r="MHR115" s="1"/>
      <c r="MHS115" s="1"/>
      <c r="MHT115" s="1"/>
      <c r="MHU115" s="1"/>
      <c r="MHV115" s="1"/>
      <c r="MHW115" s="1"/>
      <c r="MHX115" s="1"/>
      <c r="MHY115" s="1"/>
      <c r="MHZ115" s="1"/>
      <c r="MIA115" s="1"/>
      <c r="MIB115" s="1"/>
      <c r="MIC115" s="1"/>
      <c r="MID115" s="1"/>
      <c r="MIE115" s="1"/>
      <c r="MIF115" s="1"/>
      <c r="MIG115" s="1"/>
      <c r="MIH115" s="1"/>
      <c r="MII115" s="1"/>
      <c r="MIJ115" s="1"/>
      <c r="MIK115" s="1"/>
      <c r="MIL115" s="1"/>
      <c r="MIM115" s="1"/>
      <c r="MIN115" s="1"/>
      <c r="MIO115" s="1"/>
      <c r="MIP115" s="1"/>
      <c r="MIQ115" s="1"/>
      <c r="MIR115" s="1"/>
      <c r="MIS115" s="1"/>
      <c r="MIT115" s="1"/>
      <c r="MIU115" s="1"/>
      <c r="MIV115" s="1"/>
      <c r="MIW115" s="1"/>
      <c r="MIX115" s="1"/>
      <c r="MIY115" s="1"/>
      <c r="MIZ115" s="1"/>
      <c r="MJA115" s="1"/>
      <c r="MJB115" s="1"/>
      <c r="MJC115" s="1"/>
      <c r="MJD115" s="1"/>
      <c r="MJE115" s="1"/>
      <c r="MJF115" s="1"/>
      <c r="MJG115" s="1"/>
      <c r="MJH115" s="1"/>
      <c r="MJI115" s="1"/>
      <c r="MJJ115" s="1"/>
      <c r="MJK115" s="1"/>
      <c r="MJL115" s="1"/>
      <c r="MJM115" s="1"/>
      <c r="MJN115" s="1"/>
      <c r="MJO115" s="1"/>
      <c r="MJP115" s="1"/>
      <c r="MJQ115" s="1"/>
      <c r="MJR115" s="1"/>
      <c r="MJS115" s="1"/>
      <c r="MJT115" s="1"/>
      <c r="MJU115" s="1"/>
      <c r="MJV115" s="1"/>
      <c r="MJW115" s="1"/>
      <c r="MJX115" s="1"/>
      <c r="MJY115" s="1"/>
      <c r="MJZ115" s="1"/>
      <c r="MKA115" s="1"/>
      <c r="MKB115" s="1"/>
      <c r="MKC115" s="1"/>
      <c r="MKD115" s="1"/>
      <c r="MKE115" s="1"/>
      <c r="MKF115" s="1"/>
      <c r="MKG115" s="1"/>
      <c r="MKH115" s="1"/>
      <c r="MKI115" s="1"/>
      <c r="MKJ115" s="1"/>
      <c r="MKK115" s="1"/>
      <c r="MKL115" s="1"/>
      <c r="MKM115" s="1"/>
      <c r="MKN115" s="1"/>
      <c r="MKO115" s="1"/>
      <c r="MKP115" s="1"/>
      <c r="MKQ115" s="1"/>
      <c r="MKR115" s="1"/>
      <c r="MKS115" s="1"/>
      <c r="MKT115" s="1"/>
      <c r="MKU115" s="1"/>
      <c r="MKV115" s="1"/>
      <c r="MKW115" s="1"/>
      <c r="MKX115" s="1"/>
      <c r="MKY115" s="1"/>
      <c r="MKZ115" s="1"/>
      <c r="MLA115" s="1"/>
      <c r="MLB115" s="1"/>
      <c r="MLC115" s="1"/>
      <c r="MLD115" s="1"/>
      <c r="MLE115" s="1"/>
      <c r="MLF115" s="1"/>
      <c r="MLG115" s="1"/>
      <c r="MLH115" s="1"/>
      <c r="MLI115" s="1"/>
      <c r="MLJ115" s="1"/>
      <c r="MLK115" s="1"/>
      <c r="MLL115" s="1"/>
      <c r="MLM115" s="1"/>
      <c r="MLN115" s="1"/>
      <c r="MLO115" s="1"/>
      <c r="MLP115" s="1"/>
      <c r="MLQ115" s="1"/>
      <c r="MLR115" s="1"/>
      <c r="MLS115" s="1"/>
      <c r="MLT115" s="1"/>
      <c r="MLU115" s="1"/>
      <c r="MLV115" s="1"/>
      <c r="MLW115" s="1"/>
      <c r="MLX115" s="1"/>
      <c r="MLY115" s="1"/>
      <c r="MLZ115" s="1"/>
      <c r="MMA115" s="1"/>
      <c r="MMB115" s="1"/>
      <c r="MMC115" s="1"/>
      <c r="MMD115" s="1"/>
      <c r="MME115" s="1"/>
      <c r="MMF115" s="1"/>
      <c r="MMG115" s="1"/>
      <c r="MMH115" s="1"/>
      <c r="MMI115" s="1"/>
      <c r="MMJ115" s="1"/>
      <c r="MMK115" s="1"/>
      <c r="MML115" s="1"/>
      <c r="MMM115" s="1"/>
      <c r="MMN115" s="1"/>
      <c r="MMO115" s="1"/>
      <c r="MMP115" s="1"/>
      <c r="MMQ115" s="1"/>
      <c r="MMR115" s="1"/>
      <c r="MMS115" s="1"/>
      <c r="MMT115" s="1"/>
      <c r="MMU115" s="1"/>
      <c r="MMV115" s="1"/>
      <c r="MMW115" s="1"/>
      <c r="MMX115" s="1"/>
      <c r="MMY115" s="1"/>
      <c r="MMZ115" s="1"/>
      <c r="MNA115" s="1"/>
      <c r="MNB115" s="1"/>
      <c r="MNC115" s="1"/>
      <c r="MND115" s="1"/>
      <c r="MNE115" s="1"/>
      <c r="MNF115" s="1"/>
      <c r="MNG115" s="1"/>
      <c r="MNH115" s="1"/>
      <c r="MNI115" s="1"/>
      <c r="MNJ115" s="1"/>
      <c r="MNK115" s="1"/>
      <c r="MNL115" s="1"/>
      <c r="MNM115" s="1"/>
      <c r="MNN115" s="1"/>
      <c r="MNO115" s="1"/>
      <c r="MNP115" s="1"/>
      <c r="MNQ115" s="1"/>
      <c r="MNR115" s="1"/>
      <c r="MNS115" s="1"/>
      <c r="MNT115" s="1"/>
      <c r="MNU115" s="1"/>
      <c r="MNV115" s="1"/>
      <c r="MNW115" s="1"/>
      <c r="MNX115" s="1"/>
      <c r="MNY115" s="1"/>
      <c r="MNZ115" s="1"/>
      <c r="MOA115" s="1"/>
      <c r="MOB115" s="1"/>
      <c r="MOC115" s="1"/>
      <c r="MOD115" s="1"/>
      <c r="MOE115" s="1"/>
      <c r="MOF115" s="1"/>
      <c r="MOG115" s="1"/>
      <c r="MOH115" s="1"/>
      <c r="MOI115" s="1"/>
      <c r="MOJ115" s="1"/>
      <c r="MOK115" s="1"/>
      <c r="MOL115" s="1"/>
      <c r="MOM115" s="1"/>
      <c r="MON115" s="1"/>
      <c r="MOO115" s="1"/>
      <c r="MOP115" s="1"/>
      <c r="MOQ115" s="1"/>
      <c r="MOR115" s="1"/>
      <c r="MOS115" s="1"/>
      <c r="MOT115" s="1"/>
      <c r="MOU115" s="1"/>
      <c r="MOV115" s="1"/>
      <c r="MOW115" s="1"/>
      <c r="MOX115" s="1"/>
      <c r="MOY115" s="1"/>
      <c r="MOZ115" s="1"/>
      <c r="MPA115" s="1"/>
      <c r="MPB115" s="1"/>
      <c r="MPC115" s="1"/>
      <c r="MPD115" s="1"/>
      <c r="MPE115" s="1"/>
      <c r="MPF115" s="1"/>
      <c r="MPG115" s="1"/>
      <c r="MPH115" s="1"/>
      <c r="MPI115" s="1"/>
      <c r="MPJ115" s="1"/>
      <c r="MPK115" s="1"/>
      <c r="MPL115" s="1"/>
      <c r="MPM115" s="1"/>
      <c r="MPN115" s="1"/>
      <c r="MPO115" s="1"/>
      <c r="MPP115" s="1"/>
      <c r="MPQ115" s="1"/>
      <c r="MPR115" s="1"/>
      <c r="MPS115" s="1"/>
      <c r="MPT115" s="1"/>
      <c r="MPU115" s="1"/>
      <c r="MPV115" s="1"/>
      <c r="MPW115" s="1"/>
      <c r="MPX115" s="1"/>
      <c r="MPY115" s="1"/>
      <c r="MPZ115" s="1"/>
      <c r="MQA115" s="1"/>
      <c r="MQB115" s="1"/>
      <c r="MQC115" s="1"/>
      <c r="MQD115" s="1"/>
      <c r="MQE115" s="1"/>
      <c r="MQF115" s="1"/>
      <c r="MQG115" s="1"/>
      <c r="MQH115" s="1"/>
      <c r="MQI115" s="1"/>
      <c r="MQJ115" s="1"/>
      <c r="MQK115" s="1"/>
      <c r="MQL115" s="1"/>
      <c r="MQM115" s="1"/>
      <c r="MQN115" s="1"/>
      <c r="MQO115" s="1"/>
      <c r="MQP115" s="1"/>
      <c r="MQQ115" s="1"/>
      <c r="MQR115" s="1"/>
      <c r="MQS115" s="1"/>
      <c r="MQT115" s="1"/>
      <c r="MQU115" s="1"/>
      <c r="MQV115" s="1"/>
      <c r="MQW115" s="1"/>
      <c r="MQX115" s="1"/>
      <c r="MQY115" s="1"/>
      <c r="MQZ115" s="1"/>
      <c r="MRA115" s="1"/>
      <c r="MRB115" s="1"/>
      <c r="MRC115" s="1"/>
      <c r="MRD115" s="1"/>
      <c r="MRE115" s="1"/>
      <c r="MRF115" s="1"/>
      <c r="MRG115" s="1"/>
      <c r="MRH115" s="1"/>
      <c r="MRI115" s="1"/>
      <c r="MRJ115" s="1"/>
      <c r="MRK115" s="1"/>
      <c r="MRL115" s="1"/>
      <c r="MRM115" s="1"/>
      <c r="MRN115" s="1"/>
      <c r="MRO115" s="1"/>
      <c r="MRP115" s="1"/>
      <c r="MRQ115" s="1"/>
      <c r="MRR115" s="1"/>
      <c r="MRS115" s="1"/>
      <c r="MRT115" s="1"/>
      <c r="MRU115" s="1"/>
      <c r="MRV115" s="1"/>
      <c r="MRW115" s="1"/>
      <c r="MRX115" s="1"/>
      <c r="MRY115" s="1"/>
      <c r="MRZ115" s="1"/>
      <c r="MSA115" s="1"/>
      <c r="MSB115" s="1"/>
      <c r="MSC115" s="1"/>
      <c r="MSD115" s="1"/>
      <c r="MSE115" s="1"/>
      <c r="MSF115" s="1"/>
      <c r="MSG115" s="1"/>
      <c r="MSH115" s="1"/>
      <c r="MSI115" s="1"/>
      <c r="MSJ115" s="1"/>
      <c r="MSK115" s="1"/>
      <c r="MSL115" s="1"/>
      <c r="MSM115" s="1"/>
      <c r="MSN115" s="1"/>
      <c r="MSO115" s="1"/>
      <c r="MSP115" s="1"/>
      <c r="MSQ115" s="1"/>
      <c r="MSR115" s="1"/>
      <c r="MSS115" s="1"/>
      <c r="MST115" s="1"/>
      <c r="MSU115" s="1"/>
      <c r="MSV115" s="1"/>
      <c r="MSW115" s="1"/>
      <c r="MSX115" s="1"/>
      <c r="MSY115" s="1"/>
      <c r="MSZ115" s="1"/>
      <c r="MTA115" s="1"/>
      <c r="MTB115" s="1"/>
      <c r="MTC115" s="1"/>
      <c r="MTD115" s="1"/>
      <c r="MTE115" s="1"/>
      <c r="MTF115" s="1"/>
      <c r="MTG115" s="1"/>
      <c r="MTH115" s="1"/>
      <c r="MTI115" s="1"/>
      <c r="MTJ115" s="1"/>
      <c r="MTK115" s="1"/>
      <c r="MTL115" s="1"/>
      <c r="MTM115" s="1"/>
      <c r="MTN115" s="1"/>
      <c r="MTO115" s="1"/>
      <c r="MTP115" s="1"/>
      <c r="MTQ115" s="1"/>
      <c r="MTR115" s="1"/>
      <c r="MTS115" s="1"/>
      <c r="MTT115" s="1"/>
      <c r="MTU115" s="1"/>
      <c r="MTV115" s="1"/>
      <c r="MTW115" s="1"/>
      <c r="MTX115" s="1"/>
      <c r="MTY115" s="1"/>
      <c r="MTZ115" s="1"/>
      <c r="MUA115" s="1"/>
      <c r="MUB115" s="1"/>
      <c r="MUC115" s="1"/>
      <c r="MUD115" s="1"/>
      <c r="MUE115" s="1"/>
      <c r="MUF115" s="1"/>
      <c r="MUG115" s="1"/>
      <c r="MUH115" s="1"/>
      <c r="MUI115" s="1"/>
      <c r="MUJ115" s="1"/>
      <c r="MUK115" s="1"/>
      <c r="MUL115" s="1"/>
      <c r="MUM115" s="1"/>
      <c r="MUN115" s="1"/>
      <c r="MUO115" s="1"/>
      <c r="MUP115" s="1"/>
      <c r="MUQ115" s="1"/>
      <c r="MUR115" s="1"/>
      <c r="MUS115" s="1"/>
      <c r="MUT115" s="1"/>
      <c r="MUU115" s="1"/>
      <c r="MUV115" s="1"/>
      <c r="MUW115" s="1"/>
      <c r="MUX115" s="1"/>
      <c r="MUY115" s="1"/>
      <c r="MUZ115" s="1"/>
      <c r="MVA115" s="1"/>
      <c r="MVB115" s="1"/>
      <c r="MVC115" s="1"/>
      <c r="MVD115" s="1"/>
      <c r="MVE115" s="1"/>
      <c r="MVF115" s="1"/>
      <c r="MVG115" s="1"/>
      <c r="MVH115" s="1"/>
      <c r="MVI115" s="1"/>
      <c r="MVJ115" s="1"/>
      <c r="MVK115" s="1"/>
      <c r="MVL115" s="1"/>
      <c r="MVM115" s="1"/>
      <c r="MVN115" s="1"/>
      <c r="MVO115" s="1"/>
      <c r="MVP115" s="1"/>
      <c r="MVQ115" s="1"/>
      <c r="MVR115" s="1"/>
      <c r="MVS115" s="1"/>
      <c r="MVT115" s="1"/>
      <c r="MVU115" s="1"/>
      <c r="MVV115" s="1"/>
      <c r="MVW115" s="1"/>
      <c r="MVX115" s="1"/>
      <c r="MVY115" s="1"/>
      <c r="MVZ115" s="1"/>
      <c r="MWA115" s="1"/>
      <c r="MWB115" s="1"/>
      <c r="MWC115" s="1"/>
      <c r="MWD115" s="1"/>
      <c r="MWE115" s="1"/>
      <c r="MWF115" s="1"/>
      <c r="MWG115" s="1"/>
      <c r="MWH115" s="1"/>
      <c r="MWI115" s="1"/>
      <c r="MWJ115" s="1"/>
      <c r="MWK115" s="1"/>
      <c r="MWL115" s="1"/>
      <c r="MWM115" s="1"/>
      <c r="MWN115" s="1"/>
      <c r="MWO115" s="1"/>
      <c r="MWP115" s="1"/>
      <c r="MWQ115" s="1"/>
      <c r="MWR115" s="1"/>
      <c r="MWS115" s="1"/>
      <c r="MWT115" s="1"/>
      <c r="MWU115" s="1"/>
      <c r="MWV115" s="1"/>
      <c r="MWW115" s="1"/>
      <c r="MWX115" s="1"/>
      <c r="MWY115" s="1"/>
      <c r="MWZ115" s="1"/>
      <c r="MXA115" s="1"/>
      <c r="MXB115" s="1"/>
      <c r="MXC115" s="1"/>
      <c r="MXD115" s="1"/>
      <c r="MXE115" s="1"/>
      <c r="MXF115" s="1"/>
      <c r="MXG115" s="1"/>
      <c r="MXH115" s="1"/>
      <c r="MXI115" s="1"/>
      <c r="MXJ115" s="1"/>
      <c r="MXK115" s="1"/>
      <c r="MXL115" s="1"/>
      <c r="MXM115" s="1"/>
      <c r="MXN115" s="1"/>
      <c r="MXO115" s="1"/>
      <c r="MXP115" s="1"/>
      <c r="MXQ115" s="1"/>
      <c r="MXR115" s="1"/>
      <c r="MXS115" s="1"/>
      <c r="MXT115" s="1"/>
      <c r="MXU115" s="1"/>
      <c r="MXV115" s="1"/>
      <c r="MXW115" s="1"/>
      <c r="MXX115" s="1"/>
      <c r="MXY115" s="1"/>
      <c r="MXZ115" s="1"/>
      <c r="MYA115" s="1"/>
      <c r="MYB115" s="1"/>
      <c r="MYC115" s="1"/>
      <c r="MYD115" s="1"/>
      <c r="MYE115" s="1"/>
      <c r="MYF115" s="1"/>
      <c r="MYG115" s="1"/>
      <c r="MYH115" s="1"/>
      <c r="MYI115" s="1"/>
      <c r="MYJ115" s="1"/>
      <c r="MYK115" s="1"/>
      <c r="MYL115" s="1"/>
      <c r="MYM115" s="1"/>
      <c r="MYN115" s="1"/>
      <c r="MYO115" s="1"/>
      <c r="MYP115" s="1"/>
      <c r="MYQ115" s="1"/>
      <c r="MYR115" s="1"/>
      <c r="MYS115" s="1"/>
      <c r="MYT115" s="1"/>
      <c r="MYU115" s="1"/>
      <c r="MYV115" s="1"/>
      <c r="MYW115" s="1"/>
      <c r="MYX115" s="1"/>
      <c r="MYY115" s="1"/>
      <c r="MYZ115" s="1"/>
      <c r="MZA115" s="1"/>
      <c r="MZB115" s="1"/>
      <c r="MZC115" s="1"/>
      <c r="MZD115" s="1"/>
      <c r="MZE115" s="1"/>
      <c r="MZF115" s="1"/>
      <c r="MZG115" s="1"/>
      <c r="MZH115" s="1"/>
      <c r="MZI115" s="1"/>
      <c r="MZJ115" s="1"/>
      <c r="MZK115" s="1"/>
      <c r="MZL115" s="1"/>
      <c r="MZM115" s="1"/>
      <c r="MZN115" s="1"/>
      <c r="MZO115" s="1"/>
      <c r="MZP115" s="1"/>
      <c r="MZQ115" s="1"/>
      <c r="MZR115" s="1"/>
      <c r="MZS115" s="1"/>
      <c r="MZT115" s="1"/>
      <c r="MZU115" s="1"/>
      <c r="MZV115" s="1"/>
      <c r="MZW115" s="1"/>
      <c r="MZX115" s="1"/>
      <c r="MZY115" s="1"/>
      <c r="MZZ115" s="1"/>
      <c r="NAA115" s="1"/>
      <c r="NAB115" s="1"/>
      <c r="NAC115" s="1"/>
      <c r="NAD115" s="1"/>
      <c r="NAE115" s="1"/>
      <c r="NAF115" s="1"/>
      <c r="NAG115" s="1"/>
      <c r="NAH115" s="1"/>
      <c r="NAI115" s="1"/>
      <c r="NAJ115" s="1"/>
      <c r="NAK115" s="1"/>
      <c r="NAL115" s="1"/>
      <c r="NAM115" s="1"/>
      <c r="NAN115" s="1"/>
      <c r="NAO115" s="1"/>
      <c r="NAP115" s="1"/>
      <c r="NAQ115" s="1"/>
      <c r="NAR115" s="1"/>
      <c r="NAS115" s="1"/>
      <c r="NAT115" s="1"/>
      <c r="NAU115" s="1"/>
      <c r="NAV115" s="1"/>
      <c r="NAW115" s="1"/>
      <c r="NAX115" s="1"/>
      <c r="NAY115" s="1"/>
      <c r="NAZ115" s="1"/>
      <c r="NBA115" s="1"/>
      <c r="NBB115" s="1"/>
      <c r="NBC115" s="1"/>
      <c r="NBD115" s="1"/>
      <c r="NBE115" s="1"/>
      <c r="NBF115" s="1"/>
      <c r="NBG115" s="1"/>
      <c r="NBH115" s="1"/>
      <c r="NBI115" s="1"/>
      <c r="NBJ115" s="1"/>
      <c r="NBK115" s="1"/>
      <c r="NBL115" s="1"/>
      <c r="NBM115" s="1"/>
      <c r="NBN115" s="1"/>
      <c r="NBO115" s="1"/>
      <c r="NBP115" s="1"/>
      <c r="NBQ115" s="1"/>
      <c r="NBR115" s="1"/>
      <c r="NBS115" s="1"/>
      <c r="NBT115" s="1"/>
      <c r="NBU115" s="1"/>
      <c r="NBV115" s="1"/>
      <c r="NBW115" s="1"/>
      <c r="NBX115" s="1"/>
      <c r="NBY115" s="1"/>
      <c r="NBZ115" s="1"/>
      <c r="NCA115" s="1"/>
      <c r="NCB115" s="1"/>
      <c r="NCC115" s="1"/>
      <c r="NCD115" s="1"/>
      <c r="NCE115" s="1"/>
      <c r="NCF115" s="1"/>
      <c r="NCG115" s="1"/>
      <c r="NCH115" s="1"/>
      <c r="NCI115" s="1"/>
      <c r="NCJ115" s="1"/>
      <c r="NCK115" s="1"/>
      <c r="NCL115" s="1"/>
      <c r="NCM115" s="1"/>
      <c r="NCN115" s="1"/>
      <c r="NCO115" s="1"/>
      <c r="NCP115" s="1"/>
      <c r="NCQ115" s="1"/>
      <c r="NCR115" s="1"/>
      <c r="NCS115" s="1"/>
      <c r="NCT115" s="1"/>
      <c r="NCU115" s="1"/>
      <c r="NCV115" s="1"/>
      <c r="NCW115" s="1"/>
      <c r="NCX115" s="1"/>
      <c r="NCY115" s="1"/>
      <c r="NCZ115" s="1"/>
      <c r="NDA115" s="1"/>
      <c r="NDB115" s="1"/>
      <c r="NDC115" s="1"/>
      <c r="NDD115" s="1"/>
      <c r="NDE115" s="1"/>
      <c r="NDF115" s="1"/>
      <c r="NDG115" s="1"/>
      <c r="NDH115" s="1"/>
      <c r="NDI115" s="1"/>
      <c r="NDJ115" s="1"/>
      <c r="NDK115" s="1"/>
      <c r="NDL115" s="1"/>
      <c r="NDM115" s="1"/>
      <c r="NDN115" s="1"/>
      <c r="NDO115" s="1"/>
      <c r="NDP115" s="1"/>
      <c r="NDQ115" s="1"/>
      <c r="NDR115" s="1"/>
      <c r="NDS115" s="1"/>
      <c r="NDT115" s="1"/>
      <c r="NDU115" s="1"/>
      <c r="NDV115" s="1"/>
      <c r="NDW115" s="1"/>
      <c r="NDX115" s="1"/>
      <c r="NDY115" s="1"/>
      <c r="NDZ115" s="1"/>
      <c r="NEA115" s="1"/>
      <c r="NEB115" s="1"/>
      <c r="NEC115" s="1"/>
      <c r="NED115" s="1"/>
      <c r="NEE115" s="1"/>
      <c r="NEF115" s="1"/>
      <c r="NEG115" s="1"/>
      <c r="NEH115" s="1"/>
      <c r="NEI115" s="1"/>
      <c r="NEJ115" s="1"/>
      <c r="NEK115" s="1"/>
      <c r="NEL115" s="1"/>
      <c r="NEM115" s="1"/>
      <c r="NEN115" s="1"/>
      <c r="NEO115" s="1"/>
      <c r="NEP115" s="1"/>
      <c r="NEQ115" s="1"/>
      <c r="NER115" s="1"/>
      <c r="NES115" s="1"/>
      <c r="NET115" s="1"/>
      <c r="NEU115" s="1"/>
      <c r="NEV115" s="1"/>
      <c r="NEW115" s="1"/>
      <c r="NEX115" s="1"/>
      <c r="NEY115" s="1"/>
      <c r="NEZ115" s="1"/>
      <c r="NFA115" s="1"/>
      <c r="NFB115" s="1"/>
      <c r="NFC115" s="1"/>
      <c r="NFD115" s="1"/>
      <c r="NFE115" s="1"/>
      <c r="NFF115" s="1"/>
      <c r="NFG115" s="1"/>
      <c r="NFH115" s="1"/>
      <c r="NFI115" s="1"/>
      <c r="NFJ115" s="1"/>
      <c r="NFK115" s="1"/>
      <c r="NFL115" s="1"/>
      <c r="NFM115" s="1"/>
      <c r="NFN115" s="1"/>
      <c r="NFO115" s="1"/>
      <c r="NFP115" s="1"/>
      <c r="NFQ115" s="1"/>
      <c r="NFR115" s="1"/>
      <c r="NFS115" s="1"/>
      <c r="NFT115" s="1"/>
      <c r="NFU115" s="1"/>
      <c r="NFV115" s="1"/>
      <c r="NFW115" s="1"/>
      <c r="NFX115" s="1"/>
      <c r="NFY115" s="1"/>
      <c r="NFZ115" s="1"/>
      <c r="NGA115" s="1"/>
      <c r="NGB115" s="1"/>
      <c r="NGC115" s="1"/>
      <c r="NGD115" s="1"/>
      <c r="NGE115" s="1"/>
      <c r="NGF115" s="1"/>
      <c r="NGG115" s="1"/>
      <c r="NGH115" s="1"/>
      <c r="NGI115" s="1"/>
      <c r="NGJ115" s="1"/>
      <c r="NGK115" s="1"/>
      <c r="NGL115" s="1"/>
      <c r="NGM115" s="1"/>
      <c r="NGN115" s="1"/>
      <c r="NGO115" s="1"/>
      <c r="NGP115" s="1"/>
      <c r="NGQ115" s="1"/>
      <c r="NGR115" s="1"/>
      <c r="NGS115" s="1"/>
      <c r="NGT115" s="1"/>
      <c r="NGU115" s="1"/>
      <c r="NGV115" s="1"/>
      <c r="NGW115" s="1"/>
      <c r="NGX115" s="1"/>
      <c r="NGY115" s="1"/>
      <c r="NGZ115" s="1"/>
      <c r="NHA115" s="1"/>
      <c r="NHB115" s="1"/>
      <c r="NHC115" s="1"/>
      <c r="NHD115" s="1"/>
      <c r="NHE115" s="1"/>
      <c r="NHF115" s="1"/>
      <c r="NHG115" s="1"/>
      <c r="NHH115" s="1"/>
      <c r="NHI115" s="1"/>
      <c r="NHJ115" s="1"/>
      <c r="NHK115" s="1"/>
      <c r="NHL115" s="1"/>
      <c r="NHM115" s="1"/>
      <c r="NHN115" s="1"/>
      <c r="NHO115" s="1"/>
      <c r="NHP115" s="1"/>
      <c r="NHQ115" s="1"/>
      <c r="NHR115" s="1"/>
      <c r="NHS115" s="1"/>
      <c r="NHT115" s="1"/>
      <c r="NHU115" s="1"/>
      <c r="NHV115" s="1"/>
      <c r="NHW115" s="1"/>
      <c r="NHX115" s="1"/>
      <c r="NHY115" s="1"/>
      <c r="NHZ115" s="1"/>
      <c r="NIA115" s="1"/>
      <c r="NIB115" s="1"/>
      <c r="NIC115" s="1"/>
      <c r="NID115" s="1"/>
      <c r="NIE115" s="1"/>
      <c r="NIF115" s="1"/>
      <c r="NIG115" s="1"/>
      <c r="NIH115" s="1"/>
      <c r="NII115" s="1"/>
      <c r="NIJ115" s="1"/>
      <c r="NIK115" s="1"/>
      <c r="NIL115" s="1"/>
      <c r="NIM115" s="1"/>
      <c r="NIN115" s="1"/>
      <c r="NIO115" s="1"/>
      <c r="NIP115" s="1"/>
      <c r="NIQ115" s="1"/>
      <c r="NIR115" s="1"/>
      <c r="NIS115" s="1"/>
      <c r="NIT115" s="1"/>
      <c r="NIU115" s="1"/>
      <c r="NIV115" s="1"/>
      <c r="NIW115" s="1"/>
      <c r="NIX115" s="1"/>
      <c r="NIY115" s="1"/>
      <c r="NIZ115" s="1"/>
      <c r="NJA115" s="1"/>
      <c r="NJB115" s="1"/>
      <c r="NJC115" s="1"/>
      <c r="NJD115" s="1"/>
      <c r="NJE115" s="1"/>
      <c r="NJF115" s="1"/>
      <c r="NJG115" s="1"/>
      <c r="NJH115" s="1"/>
      <c r="NJI115" s="1"/>
      <c r="NJJ115" s="1"/>
      <c r="NJK115" s="1"/>
      <c r="NJL115" s="1"/>
      <c r="NJM115" s="1"/>
      <c r="NJN115" s="1"/>
      <c r="NJO115" s="1"/>
      <c r="NJP115" s="1"/>
      <c r="NJQ115" s="1"/>
      <c r="NJR115" s="1"/>
      <c r="NJS115" s="1"/>
      <c r="NJT115" s="1"/>
      <c r="NJU115" s="1"/>
      <c r="NJV115" s="1"/>
      <c r="NJW115" s="1"/>
      <c r="NJX115" s="1"/>
      <c r="NJY115" s="1"/>
      <c r="NJZ115" s="1"/>
      <c r="NKA115" s="1"/>
      <c r="NKB115" s="1"/>
      <c r="NKC115" s="1"/>
      <c r="NKD115" s="1"/>
      <c r="NKE115" s="1"/>
      <c r="NKF115" s="1"/>
      <c r="NKG115" s="1"/>
      <c r="NKH115" s="1"/>
      <c r="NKI115" s="1"/>
      <c r="NKJ115" s="1"/>
      <c r="NKK115" s="1"/>
      <c r="NKL115" s="1"/>
      <c r="NKM115" s="1"/>
      <c r="NKN115" s="1"/>
      <c r="NKO115" s="1"/>
      <c r="NKP115" s="1"/>
      <c r="NKQ115" s="1"/>
      <c r="NKR115" s="1"/>
      <c r="NKS115" s="1"/>
      <c r="NKT115" s="1"/>
      <c r="NKU115" s="1"/>
      <c r="NKV115" s="1"/>
      <c r="NKW115" s="1"/>
      <c r="NKX115" s="1"/>
      <c r="NKY115" s="1"/>
      <c r="NKZ115" s="1"/>
      <c r="NLA115" s="1"/>
      <c r="NLB115" s="1"/>
      <c r="NLC115" s="1"/>
      <c r="NLD115" s="1"/>
      <c r="NLE115" s="1"/>
      <c r="NLF115" s="1"/>
      <c r="NLG115" s="1"/>
      <c r="NLH115" s="1"/>
      <c r="NLI115" s="1"/>
      <c r="NLJ115" s="1"/>
      <c r="NLK115" s="1"/>
      <c r="NLL115" s="1"/>
      <c r="NLM115" s="1"/>
      <c r="NLN115" s="1"/>
      <c r="NLO115" s="1"/>
      <c r="NLP115" s="1"/>
      <c r="NLQ115" s="1"/>
      <c r="NLR115" s="1"/>
      <c r="NLS115" s="1"/>
      <c r="NLT115" s="1"/>
      <c r="NLU115" s="1"/>
      <c r="NLV115" s="1"/>
      <c r="NLW115" s="1"/>
      <c r="NLX115" s="1"/>
      <c r="NLY115" s="1"/>
      <c r="NLZ115" s="1"/>
      <c r="NMA115" s="1"/>
      <c r="NMB115" s="1"/>
      <c r="NMC115" s="1"/>
      <c r="NMD115" s="1"/>
      <c r="NME115" s="1"/>
      <c r="NMF115" s="1"/>
      <c r="NMG115" s="1"/>
      <c r="NMH115" s="1"/>
      <c r="NMI115" s="1"/>
      <c r="NMJ115" s="1"/>
      <c r="NMK115" s="1"/>
      <c r="NML115" s="1"/>
      <c r="NMM115" s="1"/>
      <c r="NMN115" s="1"/>
      <c r="NMO115" s="1"/>
      <c r="NMP115" s="1"/>
      <c r="NMQ115" s="1"/>
      <c r="NMR115" s="1"/>
      <c r="NMS115" s="1"/>
      <c r="NMT115" s="1"/>
      <c r="NMU115" s="1"/>
      <c r="NMV115" s="1"/>
      <c r="NMW115" s="1"/>
      <c r="NMX115" s="1"/>
      <c r="NMY115" s="1"/>
      <c r="NMZ115" s="1"/>
      <c r="NNA115" s="1"/>
      <c r="NNB115" s="1"/>
      <c r="NNC115" s="1"/>
      <c r="NND115" s="1"/>
      <c r="NNE115" s="1"/>
      <c r="NNF115" s="1"/>
      <c r="NNG115" s="1"/>
      <c r="NNH115" s="1"/>
      <c r="NNI115" s="1"/>
      <c r="NNJ115" s="1"/>
      <c r="NNK115" s="1"/>
      <c r="NNL115" s="1"/>
      <c r="NNM115" s="1"/>
      <c r="NNN115" s="1"/>
      <c r="NNO115" s="1"/>
      <c r="NNP115" s="1"/>
      <c r="NNQ115" s="1"/>
      <c r="NNR115" s="1"/>
      <c r="NNS115" s="1"/>
      <c r="NNT115" s="1"/>
      <c r="NNU115" s="1"/>
      <c r="NNV115" s="1"/>
      <c r="NNW115" s="1"/>
      <c r="NNX115" s="1"/>
      <c r="NNY115" s="1"/>
      <c r="NNZ115" s="1"/>
      <c r="NOA115" s="1"/>
      <c r="NOB115" s="1"/>
      <c r="NOC115" s="1"/>
      <c r="NOD115" s="1"/>
      <c r="NOE115" s="1"/>
      <c r="NOF115" s="1"/>
      <c r="NOG115" s="1"/>
      <c r="NOH115" s="1"/>
      <c r="NOI115" s="1"/>
      <c r="NOJ115" s="1"/>
      <c r="NOK115" s="1"/>
      <c r="NOL115" s="1"/>
      <c r="NOM115" s="1"/>
      <c r="NON115" s="1"/>
      <c r="NOO115" s="1"/>
      <c r="NOP115" s="1"/>
      <c r="NOQ115" s="1"/>
      <c r="NOR115" s="1"/>
      <c r="NOS115" s="1"/>
      <c r="NOT115" s="1"/>
      <c r="NOU115" s="1"/>
      <c r="NOV115" s="1"/>
      <c r="NOW115" s="1"/>
      <c r="NOX115" s="1"/>
      <c r="NOY115" s="1"/>
      <c r="NOZ115" s="1"/>
      <c r="NPA115" s="1"/>
      <c r="NPB115" s="1"/>
      <c r="NPC115" s="1"/>
      <c r="NPD115" s="1"/>
      <c r="NPE115" s="1"/>
      <c r="NPF115" s="1"/>
      <c r="NPG115" s="1"/>
      <c r="NPH115" s="1"/>
      <c r="NPI115" s="1"/>
      <c r="NPJ115" s="1"/>
      <c r="NPK115" s="1"/>
      <c r="NPL115" s="1"/>
      <c r="NPM115" s="1"/>
      <c r="NPN115" s="1"/>
      <c r="NPO115" s="1"/>
      <c r="NPP115" s="1"/>
      <c r="NPQ115" s="1"/>
      <c r="NPR115" s="1"/>
      <c r="NPS115" s="1"/>
      <c r="NPT115" s="1"/>
      <c r="NPU115" s="1"/>
      <c r="NPV115" s="1"/>
      <c r="NPW115" s="1"/>
      <c r="NPX115" s="1"/>
      <c r="NPY115" s="1"/>
      <c r="NPZ115" s="1"/>
      <c r="NQA115" s="1"/>
      <c r="NQB115" s="1"/>
      <c r="NQC115" s="1"/>
      <c r="NQD115" s="1"/>
      <c r="NQE115" s="1"/>
      <c r="NQF115" s="1"/>
      <c r="NQG115" s="1"/>
      <c r="NQH115" s="1"/>
      <c r="NQI115" s="1"/>
      <c r="NQJ115" s="1"/>
      <c r="NQK115" s="1"/>
      <c r="NQL115" s="1"/>
      <c r="NQM115" s="1"/>
      <c r="NQN115" s="1"/>
      <c r="NQO115" s="1"/>
      <c r="NQP115" s="1"/>
      <c r="NQQ115" s="1"/>
      <c r="NQR115" s="1"/>
      <c r="NQS115" s="1"/>
      <c r="NQT115" s="1"/>
      <c r="NQU115" s="1"/>
      <c r="NQV115" s="1"/>
      <c r="NQW115" s="1"/>
      <c r="NQX115" s="1"/>
      <c r="NQY115" s="1"/>
      <c r="NQZ115" s="1"/>
      <c r="NRA115" s="1"/>
      <c r="NRB115" s="1"/>
      <c r="NRC115" s="1"/>
      <c r="NRD115" s="1"/>
      <c r="NRE115" s="1"/>
      <c r="NRF115" s="1"/>
      <c r="NRG115" s="1"/>
      <c r="NRH115" s="1"/>
      <c r="NRI115" s="1"/>
      <c r="NRJ115" s="1"/>
      <c r="NRK115" s="1"/>
      <c r="NRL115" s="1"/>
      <c r="NRM115" s="1"/>
      <c r="NRN115" s="1"/>
      <c r="NRO115" s="1"/>
      <c r="NRP115" s="1"/>
      <c r="NRQ115" s="1"/>
      <c r="NRR115" s="1"/>
      <c r="NRS115" s="1"/>
      <c r="NRT115" s="1"/>
      <c r="NRU115" s="1"/>
      <c r="NRV115" s="1"/>
      <c r="NRW115" s="1"/>
      <c r="NRX115" s="1"/>
      <c r="NRY115" s="1"/>
      <c r="NRZ115" s="1"/>
      <c r="NSA115" s="1"/>
      <c r="NSB115" s="1"/>
      <c r="NSC115" s="1"/>
      <c r="NSD115" s="1"/>
      <c r="NSE115" s="1"/>
      <c r="NSF115" s="1"/>
      <c r="NSG115" s="1"/>
      <c r="NSH115" s="1"/>
      <c r="NSI115" s="1"/>
      <c r="NSJ115" s="1"/>
      <c r="NSK115" s="1"/>
      <c r="NSL115" s="1"/>
      <c r="NSM115" s="1"/>
      <c r="NSN115" s="1"/>
      <c r="NSO115" s="1"/>
      <c r="NSP115" s="1"/>
      <c r="NSQ115" s="1"/>
      <c r="NSR115" s="1"/>
      <c r="NSS115" s="1"/>
      <c r="NST115" s="1"/>
      <c r="NSU115" s="1"/>
      <c r="NSV115" s="1"/>
      <c r="NSW115" s="1"/>
      <c r="NSX115" s="1"/>
      <c r="NSY115" s="1"/>
      <c r="NSZ115" s="1"/>
      <c r="NTA115" s="1"/>
      <c r="NTB115" s="1"/>
      <c r="NTC115" s="1"/>
      <c r="NTD115" s="1"/>
      <c r="NTE115" s="1"/>
      <c r="NTF115" s="1"/>
      <c r="NTG115" s="1"/>
      <c r="NTH115" s="1"/>
      <c r="NTI115" s="1"/>
      <c r="NTJ115" s="1"/>
      <c r="NTK115" s="1"/>
      <c r="NTL115" s="1"/>
      <c r="NTM115" s="1"/>
      <c r="NTN115" s="1"/>
      <c r="NTO115" s="1"/>
      <c r="NTP115" s="1"/>
      <c r="NTQ115" s="1"/>
      <c r="NTR115" s="1"/>
      <c r="NTS115" s="1"/>
      <c r="NTT115" s="1"/>
      <c r="NTU115" s="1"/>
      <c r="NTV115" s="1"/>
      <c r="NTW115" s="1"/>
      <c r="NTX115" s="1"/>
      <c r="NTY115" s="1"/>
      <c r="NTZ115" s="1"/>
      <c r="NUA115" s="1"/>
      <c r="NUB115" s="1"/>
      <c r="NUC115" s="1"/>
      <c r="NUD115" s="1"/>
      <c r="NUE115" s="1"/>
      <c r="NUF115" s="1"/>
      <c r="NUG115" s="1"/>
      <c r="NUH115" s="1"/>
      <c r="NUI115" s="1"/>
      <c r="NUJ115" s="1"/>
      <c r="NUK115" s="1"/>
      <c r="NUL115" s="1"/>
      <c r="NUM115" s="1"/>
      <c r="NUN115" s="1"/>
      <c r="NUO115" s="1"/>
      <c r="NUP115" s="1"/>
      <c r="NUQ115" s="1"/>
      <c r="NUR115" s="1"/>
      <c r="NUS115" s="1"/>
      <c r="NUT115" s="1"/>
      <c r="NUU115" s="1"/>
      <c r="NUV115" s="1"/>
      <c r="NUW115" s="1"/>
      <c r="NUX115" s="1"/>
      <c r="NUY115" s="1"/>
      <c r="NUZ115" s="1"/>
      <c r="NVA115" s="1"/>
      <c r="NVB115" s="1"/>
      <c r="NVC115" s="1"/>
      <c r="NVD115" s="1"/>
      <c r="NVE115" s="1"/>
      <c r="NVF115" s="1"/>
      <c r="NVG115" s="1"/>
      <c r="NVH115" s="1"/>
      <c r="NVI115" s="1"/>
      <c r="NVJ115" s="1"/>
      <c r="NVK115" s="1"/>
      <c r="NVL115" s="1"/>
      <c r="NVM115" s="1"/>
      <c r="NVN115" s="1"/>
      <c r="NVO115" s="1"/>
      <c r="NVP115" s="1"/>
      <c r="NVQ115" s="1"/>
      <c r="NVR115" s="1"/>
      <c r="NVS115" s="1"/>
      <c r="NVT115" s="1"/>
      <c r="NVU115" s="1"/>
      <c r="NVV115" s="1"/>
      <c r="NVW115" s="1"/>
      <c r="NVX115" s="1"/>
      <c r="NVY115" s="1"/>
      <c r="NVZ115" s="1"/>
      <c r="NWA115" s="1"/>
      <c r="NWB115" s="1"/>
      <c r="NWC115" s="1"/>
      <c r="NWD115" s="1"/>
      <c r="NWE115" s="1"/>
      <c r="NWF115" s="1"/>
      <c r="NWG115" s="1"/>
      <c r="NWH115" s="1"/>
      <c r="NWI115" s="1"/>
      <c r="NWJ115" s="1"/>
      <c r="NWK115" s="1"/>
      <c r="NWL115" s="1"/>
      <c r="NWM115" s="1"/>
      <c r="NWN115" s="1"/>
      <c r="NWO115" s="1"/>
      <c r="NWP115" s="1"/>
      <c r="NWQ115" s="1"/>
      <c r="NWR115" s="1"/>
      <c r="NWS115" s="1"/>
      <c r="NWT115" s="1"/>
      <c r="NWU115" s="1"/>
      <c r="NWV115" s="1"/>
      <c r="NWW115" s="1"/>
      <c r="NWX115" s="1"/>
      <c r="NWY115" s="1"/>
      <c r="NWZ115" s="1"/>
      <c r="NXA115" s="1"/>
      <c r="NXB115" s="1"/>
      <c r="NXC115" s="1"/>
      <c r="NXD115" s="1"/>
      <c r="NXE115" s="1"/>
      <c r="NXF115" s="1"/>
      <c r="NXG115" s="1"/>
      <c r="NXH115" s="1"/>
      <c r="NXI115" s="1"/>
      <c r="NXJ115" s="1"/>
      <c r="NXK115" s="1"/>
      <c r="NXL115" s="1"/>
      <c r="NXM115" s="1"/>
      <c r="NXN115" s="1"/>
      <c r="NXO115" s="1"/>
      <c r="NXP115" s="1"/>
      <c r="NXQ115" s="1"/>
      <c r="NXR115" s="1"/>
      <c r="NXS115" s="1"/>
      <c r="NXT115" s="1"/>
      <c r="NXU115" s="1"/>
      <c r="NXV115" s="1"/>
      <c r="NXW115" s="1"/>
      <c r="NXX115" s="1"/>
      <c r="NXY115" s="1"/>
      <c r="NXZ115" s="1"/>
      <c r="NYA115" s="1"/>
      <c r="NYB115" s="1"/>
      <c r="NYC115" s="1"/>
      <c r="NYD115" s="1"/>
      <c r="NYE115" s="1"/>
      <c r="NYF115" s="1"/>
      <c r="NYG115" s="1"/>
      <c r="NYH115" s="1"/>
      <c r="NYI115" s="1"/>
      <c r="NYJ115" s="1"/>
      <c r="NYK115" s="1"/>
      <c r="NYL115" s="1"/>
      <c r="NYM115" s="1"/>
      <c r="NYN115" s="1"/>
      <c r="NYO115" s="1"/>
      <c r="NYP115" s="1"/>
      <c r="NYQ115" s="1"/>
      <c r="NYR115" s="1"/>
      <c r="NYS115" s="1"/>
      <c r="NYT115" s="1"/>
      <c r="NYU115" s="1"/>
      <c r="NYV115" s="1"/>
      <c r="NYW115" s="1"/>
      <c r="NYX115" s="1"/>
      <c r="NYY115" s="1"/>
      <c r="NYZ115" s="1"/>
      <c r="NZA115" s="1"/>
      <c r="NZB115" s="1"/>
      <c r="NZC115" s="1"/>
      <c r="NZD115" s="1"/>
      <c r="NZE115" s="1"/>
      <c r="NZF115" s="1"/>
      <c r="NZG115" s="1"/>
      <c r="NZH115" s="1"/>
      <c r="NZI115" s="1"/>
      <c r="NZJ115" s="1"/>
      <c r="NZK115" s="1"/>
      <c r="NZL115" s="1"/>
      <c r="NZM115" s="1"/>
      <c r="NZN115" s="1"/>
      <c r="NZO115" s="1"/>
      <c r="NZP115" s="1"/>
      <c r="NZQ115" s="1"/>
      <c r="NZR115" s="1"/>
      <c r="NZS115" s="1"/>
      <c r="NZT115" s="1"/>
      <c r="NZU115" s="1"/>
      <c r="NZV115" s="1"/>
      <c r="NZW115" s="1"/>
      <c r="NZX115" s="1"/>
      <c r="NZY115" s="1"/>
      <c r="NZZ115" s="1"/>
      <c r="OAA115" s="1"/>
      <c r="OAB115" s="1"/>
      <c r="OAC115" s="1"/>
      <c r="OAD115" s="1"/>
      <c r="OAE115" s="1"/>
      <c r="OAF115" s="1"/>
      <c r="OAG115" s="1"/>
      <c r="OAH115" s="1"/>
      <c r="OAI115" s="1"/>
      <c r="OAJ115" s="1"/>
      <c r="OAK115" s="1"/>
      <c r="OAL115" s="1"/>
      <c r="OAM115" s="1"/>
      <c r="OAN115" s="1"/>
      <c r="OAO115" s="1"/>
      <c r="OAP115" s="1"/>
      <c r="OAQ115" s="1"/>
      <c r="OAR115" s="1"/>
      <c r="OAS115" s="1"/>
      <c r="OAT115" s="1"/>
      <c r="OAU115" s="1"/>
      <c r="OAV115" s="1"/>
      <c r="OAW115" s="1"/>
      <c r="OAX115" s="1"/>
      <c r="OAY115" s="1"/>
      <c r="OAZ115" s="1"/>
      <c r="OBA115" s="1"/>
      <c r="OBB115" s="1"/>
      <c r="OBC115" s="1"/>
      <c r="OBD115" s="1"/>
      <c r="OBE115" s="1"/>
      <c r="OBF115" s="1"/>
      <c r="OBG115" s="1"/>
      <c r="OBH115" s="1"/>
      <c r="OBI115" s="1"/>
      <c r="OBJ115" s="1"/>
      <c r="OBK115" s="1"/>
      <c r="OBL115" s="1"/>
      <c r="OBM115" s="1"/>
      <c r="OBN115" s="1"/>
      <c r="OBO115" s="1"/>
      <c r="OBP115" s="1"/>
      <c r="OBQ115" s="1"/>
      <c r="OBR115" s="1"/>
      <c r="OBS115" s="1"/>
      <c r="OBT115" s="1"/>
      <c r="OBU115" s="1"/>
      <c r="OBV115" s="1"/>
      <c r="OBW115" s="1"/>
      <c r="OBX115" s="1"/>
      <c r="OBY115" s="1"/>
      <c r="OBZ115" s="1"/>
      <c r="OCA115" s="1"/>
      <c r="OCB115" s="1"/>
      <c r="OCC115" s="1"/>
      <c r="OCD115" s="1"/>
      <c r="OCE115" s="1"/>
      <c r="OCF115" s="1"/>
      <c r="OCG115" s="1"/>
      <c r="OCH115" s="1"/>
      <c r="OCI115" s="1"/>
      <c r="OCJ115" s="1"/>
      <c r="OCK115" s="1"/>
      <c r="OCL115" s="1"/>
      <c r="OCM115" s="1"/>
      <c r="OCN115" s="1"/>
      <c r="OCO115" s="1"/>
      <c r="OCP115" s="1"/>
      <c r="OCQ115" s="1"/>
      <c r="OCR115" s="1"/>
      <c r="OCS115" s="1"/>
      <c r="OCT115" s="1"/>
      <c r="OCU115" s="1"/>
      <c r="OCV115" s="1"/>
      <c r="OCW115" s="1"/>
      <c r="OCX115" s="1"/>
      <c r="OCY115" s="1"/>
      <c r="OCZ115" s="1"/>
      <c r="ODA115" s="1"/>
      <c r="ODB115" s="1"/>
      <c r="ODC115" s="1"/>
      <c r="ODD115" s="1"/>
      <c r="ODE115" s="1"/>
      <c r="ODF115" s="1"/>
      <c r="ODG115" s="1"/>
      <c r="ODH115" s="1"/>
      <c r="ODI115" s="1"/>
      <c r="ODJ115" s="1"/>
      <c r="ODK115" s="1"/>
      <c r="ODL115" s="1"/>
      <c r="ODM115" s="1"/>
      <c r="ODN115" s="1"/>
      <c r="ODO115" s="1"/>
      <c r="ODP115" s="1"/>
      <c r="ODQ115" s="1"/>
      <c r="ODR115" s="1"/>
      <c r="ODS115" s="1"/>
      <c r="ODT115" s="1"/>
      <c r="ODU115" s="1"/>
      <c r="ODV115" s="1"/>
      <c r="ODW115" s="1"/>
      <c r="ODX115" s="1"/>
      <c r="ODY115" s="1"/>
      <c r="ODZ115" s="1"/>
      <c r="OEA115" s="1"/>
      <c r="OEB115" s="1"/>
      <c r="OEC115" s="1"/>
      <c r="OED115" s="1"/>
      <c r="OEE115" s="1"/>
      <c r="OEF115" s="1"/>
      <c r="OEG115" s="1"/>
      <c r="OEH115" s="1"/>
      <c r="OEI115" s="1"/>
      <c r="OEJ115" s="1"/>
      <c r="OEK115" s="1"/>
      <c r="OEL115" s="1"/>
      <c r="OEM115" s="1"/>
      <c r="OEN115" s="1"/>
      <c r="OEO115" s="1"/>
      <c r="OEP115" s="1"/>
      <c r="OEQ115" s="1"/>
      <c r="OER115" s="1"/>
      <c r="OES115" s="1"/>
      <c r="OET115" s="1"/>
      <c r="OEU115" s="1"/>
      <c r="OEV115" s="1"/>
      <c r="OEW115" s="1"/>
      <c r="OEX115" s="1"/>
      <c r="OEY115" s="1"/>
      <c r="OEZ115" s="1"/>
      <c r="OFA115" s="1"/>
      <c r="OFB115" s="1"/>
      <c r="OFC115" s="1"/>
      <c r="OFD115" s="1"/>
      <c r="OFE115" s="1"/>
      <c r="OFF115" s="1"/>
      <c r="OFG115" s="1"/>
      <c r="OFH115" s="1"/>
      <c r="OFI115" s="1"/>
      <c r="OFJ115" s="1"/>
      <c r="OFK115" s="1"/>
      <c r="OFL115" s="1"/>
      <c r="OFM115" s="1"/>
      <c r="OFN115" s="1"/>
      <c r="OFO115" s="1"/>
      <c r="OFP115" s="1"/>
      <c r="OFQ115" s="1"/>
      <c r="OFR115" s="1"/>
      <c r="OFS115" s="1"/>
      <c r="OFT115" s="1"/>
      <c r="OFU115" s="1"/>
      <c r="OFV115" s="1"/>
      <c r="OFW115" s="1"/>
      <c r="OFX115" s="1"/>
      <c r="OFY115" s="1"/>
      <c r="OFZ115" s="1"/>
      <c r="OGA115" s="1"/>
      <c r="OGB115" s="1"/>
      <c r="OGC115" s="1"/>
      <c r="OGD115" s="1"/>
      <c r="OGE115" s="1"/>
      <c r="OGF115" s="1"/>
      <c r="OGG115" s="1"/>
      <c r="OGH115" s="1"/>
      <c r="OGI115" s="1"/>
      <c r="OGJ115" s="1"/>
      <c r="OGK115" s="1"/>
      <c r="OGL115" s="1"/>
      <c r="OGM115" s="1"/>
      <c r="OGN115" s="1"/>
      <c r="OGO115" s="1"/>
      <c r="OGP115" s="1"/>
      <c r="OGQ115" s="1"/>
      <c r="OGR115" s="1"/>
      <c r="OGS115" s="1"/>
      <c r="OGT115" s="1"/>
      <c r="OGU115" s="1"/>
      <c r="OGV115" s="1"/>
      <c r="OGW115" s="1"/>
      <c r="OGX115" s="1"/>
      <c r="OGY115" s="1"/>
      <c r="OGZ115" s="1"/>
      <c r="OHA115" s="1"/>
      <c r="OHB115" s="1"/>
      <c r="OHC115" s="1"/>
      <c r="OHD115" s="1"/>
      <c r="OHE115" s="1"/>
      <c r="OHF115" s="1"/>
      <c r="OHG115" s="1"/>
      <c r="OHH115" s="1"/>
      <c r="OHI115" s="1"/>
      <c r="OHJ115" s="1"/>
      <c r="OHK115" s="1"/>
      <c r="OHL115" s="1"/>
      <c r="OHM115" s="1"/>
      <c r="OHN115" s="1"/>
      <c r="OHO115" s="1"/>
      <c r="OHP115" s="1"/>
      <c r="OHQ115" s="1"/>
      <c r="OHR115" s="1"/>
      <c r="OHS115" s="1"/>
      <c r="OHT115" s="1"/>
      <c r="OHU115" s="1"/>
      <c r="OHV115" s="1"/>
      <c r="OHW115" s="1"/>
      <c r="OHX115" s="1"/>
      <c r="OHY115" s="1"/>
      <c r="OHZ115" s="1"/>
      <c r="OIA115" s="1"/>
      <c r="OIB115" s="1"/>
      <c r="OIC115" s="1"/>
      <c r="OID115" s="1"/>
      <c r="OIE115" s="1"/>
      <c r="OIF115" s="1"/>
      <c r="OIG115" s="1"/>
      <c r="OIH115" s="1"/>
      <c r="OII115" s="1"/>
      <c r="OIJ115" s="1"/>
      <c r="OIK115" s="1"/>
      <c r="OIL115" s="1"/>
      <c r="OIM115" s="1"/>
      <c r="OIN115" s="1"/>
      <c r="OIO115" s="1"/>
      <c r="OIP115" s="1"/>
      <c r="OIQ115" s="1"/>
      <c r="OIR115" s="1"/>
      <c r="OIS115" s="1"/>
      <c r="OIT115" s="1"/>
      <c r="OIU115" s="1"/>
      <c r="OIV115" s="1"/>
      <c r="OIW115" s="1"/>
      <c r="OIX115" s="1"/>
      <c r="OIY115" s="1"/>
      <c r="OIZ115" s="1"/>
      <c r="OJA115" s="1"/>
      <c r="OJB115" s="1"/>
      <c r="OJC115" s="1"/>
      <c r="OJD115" s="1"/>
      <c r="OJE115" s="1"/>
      <c r="OJF115" s="1"/>
      <c r="OJG115" s="1"/>
      <c r="OJH115" s="1"/>
      <c r="OJI115" s="1"/>
      <c r="OJJ115" s="1"/>
      <c r="OJK115" s="1"/>
      <c r="OJL115" s="1"/>
      <c r="OJM115" s="1"/>
      <c r="OJN115" s="1"/>
      <c r="OJO115" s="1"/>
      <c r="OJP115" s="1"/>
      <c r="OJQ115" s="1"/>
      <c r="OJR115" s="1"/>
      <c r="OJS115" s="1"/>
      <c r="OJT115" s="1"/>
      <c r="OJU115" s="1"/>
      <c r="OJV115" s="1"/>
      <c r="OJW115" s="1"/>
      <c r="OJX115" s="1"/>
      <c r="OJY115" s="1"/>
      <c r="OJZ115" s="1"/>
      <c r="OKA115" s="1"/>
      <c r="OKB115" s="1"/>
      <c r="OKC115" s="1"/>
      <c r="OKD115" s="1"/>
      <c r="OKE115" s="1"/>
      <c r="OKF115" s="1"/>
      <c r="OKG115" s="1"/>
      <c r="OKH115" s="1"/>
      <c r="OKI115" s="1"/>
      <c r="OKJ115" s="1"/>
      <c r="OKK115" s="1"/>
      <c r="OKL115" s="1"/>
      <c r="OKM115" s="1"/>
      <c r="OKN115" s="1"/>
      <c r="OKO115" s="1"/>
      <c r="OKP115" s="1"/>
      <c r="OKQ115" s="1"/>
      <c r="OKR115" s="1"/>
      <c r="OKS115" s="1"/>
      <c r="OKT115" s="1"/>
      <c r="OKU115" s="1"/>
      <c r="OKV115" s="1"/>
      <c r="OKW115" s="1"/>
      <c r="OKX115" s="1"/>
      <c r="OKY115" s="1"/>
      <c r="OKZ115" s="1"/>
      <c r="OLA115" s="1"/>
      <c r="OLB115" s="1"/>
      <c r="OLC115" s="1"/>
      <c r="OLD115" s="1"/>
      <c r="OLE115" s="1"/>
      <c r="OLF115" s="1"/>
      <c r="OLG115" s="1"/>
      <c r="OLH115" s="1"/>
      <c r="OLI115" s="1"/>
      <c r="OLJ115" s="1"/>
      <c r="OLK115" s="1"/>
      <c r="OLL115" s="1"/>
      <c r="OLM115" s="1"/>
      <c r="OLN115" s="1"/>
      <c r="OLO115" s="1"/>
      <c r="OLP115" s="1"/>
      <c r="OLQ115" s="1"/>
      <c r="OLR115" s="1"/>
      <c r="OLS115" s="1"/>
      <c r="OLT115" s="1"/>
      <c r="OLU115" s="1"/>
      <c r="OLV115" s="1"/>
      <c r="OLW115" s="1"/>
      <c r="OLX115" s="1"/>
      <c r="OLY115" s="1"/>
      <c r="OLZ115" s="1"/>
      <c r="OMA115" s="1"/>
      <c r="OMB115" s="1"/>
      <c r="OMC115" s="1"/>
      <c r="OMD115" s="1"/>
      <c r="OME115" s="1"/>
      <c r="OMF115" s="1"/>
      <c r="OMG115" s="1"/>
      <c r="OMH115" s="1"/>
      <c r="OMI115" s="1"/>
      <c r="OMJ115" s="1"/>
      <c r="OMK115" s="1"/>
      <c r="OML115" s="1"/>
      <c r="OMM115" s="1"/>
      <c r="OMN115" s="1"/>
      <c r="OMO115" s="1"/>
      <c r="OMP115" s="1"/>
      <c r="OMQ115" s="1"/>
      <c r="OMR115" s="1"/>
      <c r="OMS115" s="1"/>
      <c r="OMT115" s="1"/>
      <c r="OMU115" s="1"/>
      <c r="OMV115" s="1"/>
      <c r="OMW115" s="1"/>
      <c r="OMX115" s="1"/>
      <c r="OMY115" s="1"/>
      <c r="OMZ115" s="1"/>
      <c r="ONA115" s="1"/>
      <c r="ONB115" s="1"/>
      <c r="ONC115" s="1"/>
      <c r="OND115" s="1"/>
      <c r="ONE115" s="1"/>
      <c r="ONF115" s="1"/>
      <c r="ONG115" s="1"/>
      <c r="ONH115" s="1"/>
      <c r="ONI115" s="1"/>
      <c r="ONJ115" s="1"/>
      <c r="ONK115" s="1"/>
      <c r="ONL115" s="1"/>
      <c r="ONM115" s="1"/>
      <c r="ONN115" s="1"/>
      <c r="ONO115" s="1"/>
      <c r="ONP115" s="1"/>
      <c r="ONQ115" s="1"/>
      <c r="ONR115" s="1"/>
      <c r="ONS115" s="1"/>
      <c r="ONT115" s="1"/>
      <c r="ONU115" s="1"/>
      <c r="ONV115" s="1"/>
      <c r="ONW115" s="1"/>
      <c r="ONX115" s="1"/>
      <c r="ONY115" s="1"/>
      <c r="ONZ115" s="1"/>
      <c r="OOA115" s="1"/>
      <c r="OOB115" s="1"/>
      <c r="OOC115" s="1"/>
      <c r="OOD115" s="1"/>
      <c r="OOE115" s="1"/>
      <c r="OOF115" s="1"/>
      <c r="OOG115" s="1"/>
      <c r="OOH115" s="1"/>
      <c r="OOI115" s="1"/>
      <c r="OOJ115" s="1"/>
      <c r="OOK115" s="1"/>
      <c r="OOL115" s="1"/>
      <c r="OOM115" s="1"/>
      <c r="OON115" s="1"/>
      <c r="OOO115" s="1"/>
      <c r="OOP115" s="1"/>
      <c r="OOQ115" s="1"/>
      <c r="OOR115" s="1"/>
      <c r="OOS115" s="1"/>
      <c r="OOT115" s="1"/>
      <c r="OOU115" s="1"/>
      <c r="OOV115" s="1"/>
      <c r="OOW115" s="1"/>
      <c r="OOX115" s="1"/>
      <c r="OOY115" s="1"/>
      <c r="OOZ115" s="1"/>
      <c r="OPA115" s="1"/>
      <c r="OPB115" s="1"/>
      <c r="OPC115" s="1"/>
      <c r="OPD115" s="1"/>
      <c r="OPE115" s="1"/>
      <c r="OPF115" s="1"/>
      <c r="OPG115" s="1"/>
      <c r="OPH115" s="1"/>
      <c r="OPI115" s="1"/>
      <c r="OPJ115" s="1"/>
      <c r="OPK115" s="1"/>
      <c r="OPL115" s="1"/>
      <c r="OPM115" s="1"/>
      <c r="OPN115" s="1"/>
      <c r="OPO115" s="1"/>
      <c r="OPP115" s="1"/>
      <c r="OPQ115" s="1"/>
      <c r="OPR115" s="1"/>
      <c r="OPS115" s="1"/>
      <c r="OPT115" s="1"/>
      <c r="OPU115" s="1"/>
      <c r="OPV115" s="1"/>
      <c r="OPW115" s="1"/>
      <c r="OPX115" s="1"/>
      <c r="OPY115" s="1"/>
      <c r="OPZ115" s="1"/>
      <c r="OQA115" s="1"/>
      <c r="OQB115" s="1"/>
      <c r="OQC115" s="1"/>
      <c r="OQD115" s="1"/>
      <c r="OQE115" s="1"/>
      <c r="OQF115" s="1"/>
      <c r="OQG115" s="1"/>
      <c r="OQH115" s="1"/>
      <c r="OQI115" s="1"/>
      <c r="OQJ115" s="1"/>
      <c r="OQK115" s="1"/>
      <c r="OQL115" s="1"/>
      <c r="OQM115" s="1"/>
      <c r="OQN115" s="1"/>
      <c r="OQO115" s="1"/>
      <c r="OQP115" s="1"/>
      <c r="OQQ115" s="1"/>
      <c r="OQR115" s="1"/>
      <c r="OQS115" s="1"/>
      <c r="OQT115" s="1"/>
      <c r="OQU115" s="1"/>
      <c r="OQV115" s="1"/>
      <c r="OQW115" s="1"/>
      <c r="OQX115" s="1"/>
      <c r="OQY115" s="1"/>
      <c r="OQZ115" s="1"/>
      <c r="ORA115" s="1"/>
      <c r="ORB115" s="1"/>
      <c r="ORC115" s="1"/>
      <c r="ORD115" s="1"/>
      <c r="ORE115" s="1"/>
      <c r="ORF115" s="1"/>
      <c r="ORG115" s="1"/>
      <c r="ORH115" s="1"/>
      <c r="ORI115" s="1"/>
      <c r="ORJ115" s="1"/>
      <c r="ORK115" s="1"/>
      <c r="ORL115" s="1"/>
      <c r="ORM115" s="1"/>
      <c r="ORN115" s="1"/>
      <c r="ORO115" s="1"/>
      <c r="ORP115" s="1"/>
      <c r="ORQ115" s="1"/>
      <c r="ORR115" s="1"/>
      <c r="ORS115" s="1"/>
      <c r="ORT115" s="1"/>
      <c r="ORU115" s="1"/>
      <c r="ORV115" s="1"/>
      <c r="ORW115" s="1"/>
      <c r="ORX115" s="1"/>
      <c r="ORY115" s="1"/>
      <c r="ORZ115" s="1"/>
      <c r="OSA115" s="1"/>
      <c r="OSB115" s="1"/>
      <c r="OSC115" s="1"/>
      <c r="OSD115" s="1"/>
      <c r="OSE115" s="1"/>
      <c r="OSF115" s="1"/>
      <c r="OSG115" s="1"/>
      <c r="OSH115" s="1"/>
      <c r="OSI115" s="1"/>
      <c r="OSJ115" s="1"/>
      <c r="OSK115" s="1"/>
      <c r="OSL115" s="1"/>
      <c r="OSM115" s="1"/>
      <c r="OSN115" s="1"/>
      <c r="OSO115" s="1"/>
      <c r="OSP115" s="1"/>
      <c r="OSQ115" s="1"/>
      <c r="OSR115" s="1"/>
      <c r="OSS115" s="1"/>
      <c r="OST115" s="1"/>
      <c r="OSU115" s="1"/>
      <c r="OSV115" s="1"/>
      <c r="OSW115" s="1"/>
      <c r="OSX115" s="1"/>
      <c r="OSY115" s="1"/>
      <c r="OSZ115" s="1"/>
      <c r="OTA115" s="1"/>
      <c r="OTB115" s="1"/>
      <c r="OTC115" s="1"/>
      <c r="OTD115" s="1"/>
      <c r="OTE115" s="1"/>
      <c r="OTF115" s="1"/>
      <c r="OTG115" s="1"/>
      <c r="OTH115" s="1"/>
      <c r="OTI115" s="1"/>
      <c r="OTJ115" s="1"/>
      <c r="OTK115" s="1"/>
      <c r="OTL115" s="1"/>
      <c r="OTM115" s="1"/>
      <c r="OTN115" s="1"/>
      <c r="OTO115" s="1"/>
      <c r="OTP115" s="1"/>
      <c r="OTQ115" s="1"/>
      <c r="OTR115" s="1"/>
      <c r="OTS115" s="1"/>
      <c r="OTT115" s="1"/>
      <c r="OTU115" s="1"/>
      <c r="OTV115" s="1"/>
      <c r="OTW115" s="1"/>
      <c r="OTX115" s="1"/>
      <c r="OTY115" s="1"/>
      <c r="OTZ115" s="1"/>
      <c r="OUA115" s="1"/>
      <c r="OUB115" s="1"/>
      <c r="OUC115" s="1"/>
      <c r="OUD115" s="1"/>
      <c r="OUE115" s="1"/>
      <c r="OUF115" s="1"/>
      <c r="OUG115" s="1"/>
      <c r="OUH115" s="1"/>
      <c r="OUI115" s="1"/>
      <c r="OUJ115" s="1"/>
      <c r="OUK115" s="1"/>
      <c r="OUL115" s="1"/>
      <c r="OUM115" s="1"/>
      <c r="OUN115" s="1"/>
      <c r="OUO115" s="1"/>
      <c r="OUP115" s="1"/>
      <c r="OUQ115" s="1"/>
      <c r="OUR115" s="1"/>
      <c r="OUS115" s="1"/>
      <c r="OUT115" s="1"/>
      <c r="OUU115" s="1"/>
      <c r="OUV115" s="1"/>
      <c r="OUW115" s="1"/>
      <c r="OUX115" s="1"/>
      <c r="OUY115" s="1"/>
      <c r="OUZ115" s="1"/>
      <c r="OVA115" s="1"/>
      <c r="OVB115" s="1"/>
      <c r="OVC115" s="1"/>
      <c r="OVD115" s="1"/>
      <c r="OVE115" s="1"/>
      <c r="OVF115" s="1"/>
      <c r="OVG115" s="1"/>
      <c r="OVH115" s="1"/>
      <c r="OVI115" s="1"/>
      <c r="OVJ115" s="1"/>
      <c r="OVK115" s="1"/>
      <c r="OVL115" s="1"/>
      <c r="OVM115" s="1"/>
      <c r="OVN115" s="1"/>
      <c r="OVO115" s="1"/>
      <c r="OVP115" s="1"/>
      <c r="OVQ115" s="1"/>
      <c r="OVR115" s="1"/>
      <c r="OVS115" s="1"/>
      <c r="OVT115" s="1"/>
      <c r="OVU115" s="1"/>
      <c r="OVV115" s="1"/>
      <c r="OVW115" s="1"/>
      <c r="OVX115" s="1"/>
      <c r="OVY115" s="1"/>
      <c r="OVZ115" s="1"/>
      <c r="OWA115" s="1"/>
      <c r="OWB115" s="1"/>
      <c r="OWC115" s="1"/>
      <c r="OWD115" s="1"/>
      <c r="OWE115" s="1"/>
      <c r="OWF115" s="1"/>
      <c r="OWG115" s="1"/>
      <c r="OWH115" s="1"/>
      <c r="OWI115" s="1"/>
      <c r="OWJ115" s="1"/>
      <c r="OWK115" s="1"/>
      <c r="OWL115" s="1"/>
      <c r="OWM115" s="1"/>
      <c r="OWN115" s="1"/>
      <c r="OWO115" s="1"/>
      <c r="OWP115" s="1"/>
      <c r="OWQ115" s="1"/>
      <c r="OWR115" s="1"/>
      <c r="OWS115" s="1"/>
      <c r="OWT115" s="1"/>
      <c r="OWU115" s="1"/>
      <c r="OWV115" s="1"/>
      <c r="OWW115" s="1"/>
      <c r="OWX115" s="1"/>
      <c r="OWY115" s="1"/>
      <c r="OWZ115" s="1"/>
      <c r="OXA115" s="1"/>
      <c r="OXB115" s="1"/>
      <c r="OXC115" s="1"/>
      <c r="OXD115" s="1"/>
      <c r="OXE115" s="1"/>
      <c r="OXF115" s="1"/>
      <c r="OXG115" s="1"/>
      <c r="OXH115" s="1"/>
      <c r="OXI115" s="1"/>
      <c r="OXJ115" s="1"/>
      <c r="OXK115" s="1"/>
      <c r="OXL115" s="1"/>
      <c r="OXM115" s="1"/>
      <c r="OXN115" s="1"/>
      <c r="OXO115" s="1"/>
      <c r="OXP115" s="1"/>
      <c r="OXQ115" s="1"/>
      <c r="OXR115" s="1"/>
      <c r="OXS115" s="1"/>
      <c r="OXT115" s="1"/>
      <c r="OXU115" s="1"/>
      <c r="OXV115" s="1"/>
      <c r="OXW115" s="1"/>
      <c r="OXX115" s="1"/>
      <c r="OXY115" s="1"/>
      <c r="OXZ115" s="1"/>
      <c r="OYA115" s="1"/>
      <c r="OYB115" s="1"/>
      <c r="OYC115" s="1"/>
      <c r="OYD115" s="1"/>
      <c r="OYE115" s="1"/>
      <c r="OYF115" s="1"/>
      <c r="OYG115" s="1"/>
      <c r="OYH115" s="1"/>
      <c r="OYI115" s="1"/>
      <c r="OYJ115" s="1"/>
      <c r="OYK115" s="1"/>
      <c r="OYL115" s="1"/>
      <c r="OYM115" s="1"/>
      <c r="OYN115" s="1"/>
      <c r="OYO115" s="1"/>
      <c r="OYP115" s="1"/>
      <c r="OYQ115" s="1"/>
      <c r="OYR115" s="1"/>
      <c r="OYS115" s="1"/>
      <c r="OYT115" s="1"/>
      <c r="OYU115" s="1"/>
      <c r="OYV115" s="1"/>
      <c r="OYW115" s="1"/>
      <c r="OYX115" s="1"/>
      <c r="OYY115" s="1"/>
      <c r="OYZ115" s="1"/>
      <c r="OZA115" s="1"/>
      <c r="OZB115" s="1"/>
      <c r="OZC115" s="1"/>
      <c r="OZD115" s="1"/>
      <c r="OZE115" s="1"/>
      <c r="OZF115" s="1"/>
      <c r="OZG115" s="1"/>
      <c r="OZH115" s="1"/>
      <c r="OZI115" s="1"/>
      <c r="OZJ115" s="1"/>
      <c r="OZK115" s="1"/>
      <c r="OZL115" s="1"/>
      <c r="OZM115" s="1"/>
      <c r="OZN115" s="1"/>
      <c r="OZO115" s="1"/>
      <c r="OZP115" s="1"/>
      <c r="OZQ115" s="1"/>
      <c r="OZR115" s="1"/>
      <c r="OZS115" s="1"/>
      <c r="OZT115" s="1"/>
      <c r="OZU115" s="1"/>
      <c r="OZV115" s="1"/>
      <c r="OZW115" s="1"/>
      <c r="OZX115" s="1"/>
      <c r="OZY115" s="1"/>
      <c r="OZZ115" s="1"/>
      <c r="PAA115" s="1"/>
      <c r="PAB115" s="1"/>
      <c r="PAC115" s="1"/>
      <c r="PAD115" s="1"/>
      <c r="PAE115" s="1"/>
      <c r="PAF115" s="1"/>
      <c r="PAG115" s="1"/>
      <c r="PAH115" s="1"/>
      <c r="PAI115" s="1"/>
      <c r="PAJ115" s="1"/>
      <c r="PAK115" s="1"/>
      <c r="PAL115" s="1"/>
      <c r="PAM115" s="1"/>
      <c r="PAN115" s="1"/>
      <c r="PAO115" s="1"/>
      <c r="PAP115" s="1"/>
      <c r="PAQ115" s="1"/>
      <c r="PAR115" s="1"/>
      <c r="PAS115" s="1"/>
      <c r="PAT115" s="1"/>
      <c r="PAU115" s="1"/>
      <c r="PAV115" s="1"/>
      <c r="PAW115" s="1"/>
      <c r="PAX115" s="1"/>
      <c r="PAY115" s="1"/>
      <c r="PAZ115" s="1"/>
      <c r="PBA115" s="1"/>
      <c r="PBB115" s="1"/>
      <c r="PBC115" s="1"/>
      <c r="PBD115" s="1"/>
      <c r="PBE115" s="1"/>
      <c r="PBF115" s="1"/>
      <c r="PBG115" s="1"/>
      <c r="PBH115" s="1"/>
      <c r="PBI115" s="1"/>
      <c r="PBJ115" s="1"/>
      <c r="PBK115" s="1"/>
      <c r="PBL115" s="1"/>
      <c r="PBM115" s="1"/>
      <c r="PBN115" s="1"/>
      <c r="PBO115" s="1"/>
      <c r="PBP115" s="1"/>
      <c r="PBQ115" s="1"/>
      <c r="PBR115" s="1"/>
      <c r="PBS115" s="1"/>
      <c r="PBT115" s="1"/>
      <c r="PBU115" s="1"/>
      <c r="PBV115" s="1"/>
      <c r="PBW115" s="1"/>
      <c r="PBX115" s="1"/>
      <c r="PBY115" s="1"/>
      <c r="PBZ115" s="1"/>
      <c r="PCA115" s="1"/>
      <c r="PCB115" s="1"/>
      <c r="PCC115" s="1"/>
      <c r="PCD115" s="1"/>
      <c r="PCE115" s="1"/>
      <c r="PCF115" s="1"/>
      <c r="PCG115" s="1"/>
      <c r="PCH115" s="1"/>
      <c r="PCI115" s="1"/>
      <c r="PCJ115" s="1"/>
      <c r="PCK115" s="1"/>
      <c r="PCL115" s="1"/>
      <c r="PCM115" s="1"/>
      <c r="PCN115" s="1"/>
      <c r="PCO115" s="1"/>
      <c r="PCP115" s="1"/>
      <c r="PCQ115" s="1"/>
      <c r="PCR115" s="1"/>
      <c r="PCS115" s="1"/>
      <c r="PCT115" s="1"/>
      <c r="PCU115" s="1"/>
      <c r="PCV115" s="1"/>
      <c r="PCW115" s="1"/>
      <c r="PCX115" s="1"/>
      <c r="PCY115" s="1"/>
      <c r="PCZ115" s="1"/>
      <c r="PDA115" s="1"/>
      <c r="PDB115" s="1"/>
      <c r="PDC115" s="1"/>
      <c r="PDD115" s="1"/>
      <c r="PDE115" s="1"/>
      <c r="PDF115" s="1"/>
      <c r="PDG115" s="1"/>
      <c r="PDH115" s="1"/>
      <c r="PDI115" s="1"/>
      <c r="PDJ115" s="1"/>
      <c r="PDK115" s="1"/>
      <c r="PDL115" s="1"/>
      <c r="PDM115" s="1"/>
      <c r="PDN115" s="1"/>
      <c r="PDO115" s="1"/>
      <c r="PDP115" s="1"/>
      <c r="PDQ115" s="1"/>
      <c r="PDR115" s="1"/>
      <c r="PDS115" s="1"/>
      <c r="PDT115" s="1"/>
      <c r="PDU115" s="1"/>
      <c r="PDV115" s="1"/>
      <c r="PDW115" s="1"/>
      <c r="PDX115" s="1"/>
      <c r="PDY115" s="1"/>
      <c r="PDZ115" s="1"/>
      <c r="PEA115" s="1"/>
      <c r="PEB115" s="1"/>
      <c r="PEC115" s="1"/>
      <c r="PED115" s="1"/>
      <c r="PEE115" s="1"/>
      <c r="PEF115" s="1"/>
      <c r="PEG115" s="1"/>
      <c r="PEH115" s="1"/>
      <c r="PEI115" s="1"/>
      <c r="PEJ115" s="1"/>
      <c r="PEK115" s="1"/>
      <c r="PEL115" s="1"/>
      <c r="PEM115" s="1"/>
      <c r="PEN115" s="1"/>
      <c r="PEO115" s="1"/>
      <c r="PEP115" s="1"/>
      <c r="PEQ115" s="1"/>
      <c r="PER115" s="1"/>
      <c r="PES115" s="1"/>
      <c r="PET115" s="1"/>
      <c r="PEU115" s="1"/>
      <c r="PEV115" s="1"/>
      <c r="PEW115" s="1"/>
      <c r="PEX115" s="1"/>
      <c r="PEY115" s="1"/>
      <c r="PEZ115" s="1"/>
      <c r="PFA115" s="1"/>
      <c r="PFB115" s="1"/>
      <c r="PFC115" s="1"/>
      <c r="PFD115" s="1"/>
      <c r="PFE115" s="1"/>
      <c r="PFF115" s="1"/>
      <c r="PFG115" s="1"/>
      <c r="PFH115" s="1"/>
      <c r="PFI115" s="1"/>
      <c r="PFJ115" s="1"/>
      <c r="PFK115" s="1"/>
      <c r="PFL115" s="1"/>
      <c r="PFM115" s="1"/>
      <c r="PFN115" s="1"/>
      <c r="PFO115" s="1"/>
      <c r="PFP115" s="1"/>
      <c r="PFQ115" s="1"/>
      <c r="PFR115" s="1"/>
      <c r="PFS115" s="1"/>
      <c r="PFT115" s="1"/>
      <c r="PFU115" s="1"/>
      <c r="PFV115" s="1"/>
      <c r="PFW115" s="1"/>
      <c r="PFX115" s="1"/>
      <c r="PFY115" s="1"/>
      <c r="PFZ115" s="1"/>
      <c r="PGA115" s="1"/>
      <c r="PGB115" s="1"/>
      <c r="PGC115" s="1"/>
      <c r="PGD115" s="1"/>
      <c r="PGE115" s="1"/>
      <c r="PGF115" s="1"/>
      <c r="PGG115" s="1"/>
      <c r="PGH115" s="1"/>
      <c r="PGI115" s="1"/>
      <c r="PGJ115" s="1"/>
      <c r="PGK115" s="1"/>
      <c r="PGL115" s="1"/>
      <c r="PGM115" s="1"/>
      <c r="PGN115" s="1"/>
      <c r="PGO115" s="1"/>
      <c r="PGP115" s="1"/>
      <c r="PGQ115" s="1"/>
      <c r="PGR115" s="1"/>
      <c r="PGS115" s="1"/>
      <c r="PGT115" s="1"/>
      <c r="PGU115" s="1"/>
      <c r="PGV115" s="1"/>
      <c r="PGW115" s="1"/>
      <c r="PGX115" s="1"/>
      <c r="PGY115" s="1"/>
      <c r="PGZ115" s="1"/>
      <c r="PHA115" s="1"/>
      <c r="PHB115" s="1"/>
      <c r="PHC115" s="1"/>
      <c r="PHD115" s="1"/>
      <c r="PHE115" s="1"/>
      <c r="PHF115" s="1"/>
      <c r="PHG115" s="1"/>
      <c r="PHH115" s="1"/>
      <c r="PHI115" s="1"/>
      <c r="PHJ115" s="1"/>
      <c r="PHK115" s="1"/>
      <c r="PHL115" s="1"/>
      <c r="PHM115" s="1"/>
      <c r="PHN115" s="1"/>
      <c r="PHO115" s="1"/>
      <c r="PHP115" s="1"/>
      <c r="PHQ115" s="1"/>
      <c r="PHR115" s="1"/>
      <c r="PHS115" s="1"/>
      <c r="PHT115" s="1"/>
      <c r="PHU115" s="1"/>
      <c r="PHV115" s="1"/>
      <c r="PHW115" s="1"/>
      <c r="PHX115" s="1"/>
      <c r="PHY115" s="1"/>
      <c r="PHZ115" s="1"/>
      <c r="PIA115" s="1"/>
      <c r="PIB115" s="1"/>
      <c r="PIC115" s="1"/>
      <c r="PID115" s="1"/>
      <c r="PIE115" s="1"/>
      <c r="PIF115" s="1"/>
      <c r="PIG115" s="1"/>
      <c r="PIH115" s="1"/>
      <c r="PII115" s="1"/>
      <c r="PIJ115" s="1"/>
      <c r="PIK115" s="1"/>
      <c r="PIL115" s="1"/>
      <c r="PIM115" s="1"/>
      <c r="PIN115" s="1"/>
      <c r="PIO115" s="1"/>
      <c r="PIP115" s="1"/>
      <c r="PIQ115" s="1"/>
      <c r="PIR115" s="1"/>
      <c r="PIS115" s="1"/>
      <c r="PIT115" s="1"/>
      <c r="PIU115" s="1"/>
      <c r="PIV115" s="1"/>
      <c r="PIW115" s="1"/>
      <c r="PIX115" s="1"/>
      <c r="PIY115" s="1"/>
      <c r="PIZ115" s="1"/>
      <c r="PJA115" s="1"/>
      <c r="PJB115" s="1"/>
      <c r="PJC115" s="1"/>
      <c r="PJD115" s="1"/>
      <c r="PJE115" s="1"/>
      <c r="PJF115" s="1"/>
      <c r="PJG115" s="1"/>
      <c r="PJH115" s="1"/>
      <c r="PJI115" s="1"/>
      <c r="PJJ115" s="1"/>
      <c r="PJK115" s="1"/>
      <c r="PJL115" s="1"/>
      <c r="PJM115" s="1"/>
      <c r="PJN115" s="1"/>
      <c r="PJO115" s="1"/>
      <c r="PJP115" s="1"/>
      <c r="PJQ115" s="1"/>
      <c r="PJR115" s="1"/>
      <c r="PJS115" s="1"/>
      <c r="PJT115" s="1"/>
      <c r="PJU115" s="1"/>
      <c r="PJV115" s="1"/>
      <c r="PJW115" s="1"/>
      <c r="PJX115" s="1"/>
      <c r="PJY115" s="1"/>
      <c r="PJZ115" s="1"/>
      <c r="PKA115" s="1"/>
      <c r="PKB115" s="1"/>
      <c r="PKC115" s="1"/>
      <c r="PKD115" s="1"/>
      <c r="PKE115" s="1"/>
      <c r="PKF115" s="1"/>
      <c r="PKG115" s="1"/>
      <c r="PKH115" s="1"/>
      <c r="PKI115" s="1"/>
      <c r="PKJ115" s="1"/>
      <c r="PKK115" s="1"/>
      <c r="PKL115" s="1"/>
      <c r="PKM115" s="1"/>
      <c r="PKN115" s="1"/>
      <c r="PKO115" s="1"/>
      <c r="PKP115" s="1"/>
      <c r="PKQ115" s="1"/>
      <c r="PKR115" s="1"/>
      <c r="PKS115" s="1"/>
      <c r="PKT115" s="1"/>
      <c r="PKU115" s="1"/>
      <c r="PKV115" s="1"/>
      <c r="PKW115" s="1"/>
      <c r="PKX115" s="1"/>
      <c r="PKY115" s="1"/>
      <c r="PKZ115" s="1"/>
      <c r="PLA115" s="1"/>
      <c r="PLB115" s="1"/>
      <c r="PLC115" s="1"/>
      <c r="PLD115" s="1"/>
      <c r="PLE115" s="1"/>
      <c r="PLF115" s="1"/>
      <c r="PLG115" s="1"/>
      <c r="PLH115" s="1"/>
      <c r="PLI115" s="1"/>
      <c r="PLJ115" s="1"/>
      <c r="PLK115" s="1"/>
      <c r="PLL115" s="1"/>
      <c r="PLM115" s="1"/>
      <c r="PLN115" s="1"/>
      <c r="PLO115" s="1"/>
      <c r="PLP115" s="1"/>
      <c r="PLQ115" s="1"/>
      <c r="PLR115" s="1"/>
      <c r="PLS115" s="1"/>
      <c r="PLT115" s="1"/>
      <c r="PLU115" s="1"/>
      <c r="PLV115" s="1"/>
      <c r="PLW115" s="1"/>
      <c r="PLX115" s="1"/>
      <c r="PLY115" s="1"/>
      <c r="PLZ115" s="1"/>
      <c r="PMA115" s="1"/>
      <c r="PMB115" s="1"/>
      <c r="PMC115" s="1"/>
      <c r="PMD115" s="1"/>
      <c r="PME115" s="1"/>
      <c r="PMF115" s="1"/>
      <c r="PMG115" s="1"/>
      <c r="PMH115" s="1"/>
      <c r="PMI115" s="1"/>
      <c r="PMJ115" s="1"/>
      <c r="PMK115" s="1"/>
      <c r="PML115" s="1"/>
      <c r="PMM115" s="1"/>
      <c r="PMN115" s="1"/>
      <c r="PMO115" s="1"/>
      <c r="PMP115" s="1"/>
      <c r="PMQ115" s="1"/>
      <c r="PMR115" s="1"/>
      <c r="PMS115" s="1"/>
      <c r="PMT115" s="1"/>
      <c r="PMU115" s="1"/>
      <c r="PMV115" s="1"/>
      <c r="PMW115" s="1"/>
      <c r="PMX115" s="1"/>
      <c r="PMY115" s="1"/>
      <c r="PMZ115" s="1"/>
      <c r="PNA115" s="1"/>
      <c r="PNB115" s="1"/>
      <c r="PNC115" s="1"/>
      <c r="PND115" s="1"/>
      <c r="PNE115" s="1"/>
      <c r="PNF115" s="1"/>
      <c r="PNG115" s="1"/>
      <c r="PNH115" s="1"/>
      <c r="PNI115" s="1"/>
      <c r="PNJ115" s="1"/>
      <c r="PNK115" s="1"/>
      <c r="PNL115" s="1"/>
      <c r="PNM115" s="1"/>
      <c r="PNN115" s="1"/>
      <c r="PNO115" s="1"/>
      <c r="PNP115" s="1"/>
      <c r="PNQ115" s="1"/>
      <c r="PNR115" s="1"/>
      <c r="PNS115" s="1"/>
      <c r="PNT115" s="1"/>
      <c r="PNU115" s="1"/>
      <c r="PNV115" s="1"/>
      <c r="PNW115" s="1"/>
      <c r="PNX115" s="1"/>
      <c r="PNY115" s="1"/>
      <c r="PNZ115" s="1"/>
      <c r="POA115" s="1"/>
      <c r="POB115" s="1"/>
      <c r="POC115" s="1"/>
      <c r="POD115" s="1"/>
      <c r="POE115" s="1"/>
      <c r="POF115" s="1"/>
      <c r="POG115" s="1"/>
      <c r="POH115" s="1"/>
      <c r="POI115" s="1"/>
      <c r="POJ115" s="1"/>
      <c r="POK115" s="1"/>
      <c r="POL115" s="1"/>
      <c r="POM115" s="1"/>
      <c r="PON115" s="1"/>
      <c r="POO115" s="1"/>
      <c r="POP115" s="1"/>
      <c r="POQ115" s="1"/>
      <c r="POR115" s="1"/>
      <c r="POS115" s="1"/>
      <c r="POT115" s="1"/>
      <c r="POU115" s="1"/>
      <c r="POV115" s="1"/>
      <c r="POW115" s="1"/>
      <c r="POX115" s="1"/>
      <c r="POY115" s="1"/>
      <c r="POZ115" s="1"/>
      <c r="PPA115" s="1"/>
      <c r="PPB115" s="1"/>
      <c r="PPC115" s="1"/>
      <c r="PPD115" s="1"/>
      <c r="PPE115" s="1"/>
      <c r="PPF115" s="1"/>
      <c r="PPG115" s="1"/>
      <c r="PPH115" s="1"/>
      <c r="PPI115" s="1"/>
      <c r="PPJ115" s="1"/>
      <c r="PPK115" s="1"/>
      <c r="PPL115" s="1"/>
      <c r="PPM115" s="1"/>
      <c r="PPN115" s="1"/>
      <c r="PPO115" s="1"/>
      <c r="PPP115" s="1"/>
      <c r="PPQ115" s="1"/>
      <c r="PPR115" s="1"/>
      <c r="PPS115" s="1"/>
      <c r="PPT115" s="1"/>
      <c r="PPU115" s="1"/>
      <c r="PPV115" s="1"/>
      <c r="PPW115" s="1"/>
      <c r="PPX115" s="1"/>
      <c r="PPY115" s="1"/>
      <c r="PPZ115" s="1"/>
      <c r="PQA115" s="1"/>
      <c r="PQB115" s="1"/>
      <c r="PQC115" s="1"/>
      <c r="PQD115" s="1"/>
      <c r="PQE115" s="1"/>
      <c r="PQF115" s="1"/>
      <c r="PQG115" s="1"/>
      <c r="PQH115" s="1"/>
      <c r="PQI115" s="1"/>
      <c r="PQJ115" s="1"/>
      <c r="PQK115" s="1"/>
      <c r="PQL115" s="1"/>
      <c r="PQM115" s="1"/>
      <c r="PQN115" s="1"/>
      <c r="PQO115" s="1"/>
      <c r="PQP115" s="1"/>
      <c r="PQQ115" s="1"/>
      <c r="PQR115" s="1"/>
      <c r="PQS115" s="1"/>
      <c r="PQT115" s="1"/>
      <c r="PQU115" s="1"/>
      <c r="PQV115" s="1"/>
      <c r="PQW115" s="1"/>
      <c r="PQX115" s="1"/>
      <c r="PQY115" s="1"/>
      <c r="PQZ115" s="1"/>
      <c r="PRA115" s="1"/>
      <c r="PRB115" s="1"/>
      <c r="PRC115" s="1"/>
      <c r="PRD115" s="1"/>
      <c r="PRE115" s="1"/>
      <c r="PRF115" s="1"/>
      <c r="PRG115" s="1"/>
      <c r="PRH115" s="1"/>
      <c r="PRI115" s="1"/>
      <c r="PRJ115" s="1"/>
      <c r="PRK115" s="1"/>
      <c r="PRL115" s="1"/>
      <c r="PRM115" s="1"/>
      <c r="PRN115" s="1"/>
      <c r="PRO115" s="1"/>
      <c r="PRP115" s="1"/>
      <c r="PRQ115" s="1"/>
      <c r="PRR115" s="1"/>
      <c r="PRS115" s="1"/>
      <c r="PRT115" s="1"/>
      <c r="PRU115" s="1"/>
      <c r="PRV115" s="1"/>
      <c r="PRW115" s="1"/>
      <c r="PRX115" s="1"/>
      <c r="PRY115" s="1"/>
      <c r="PRZ115" s="1"/>
      <c r="PSA115" s="1"/>
      <c r="PSB115" s="1"/>
      <c r="PSC115" s="1"/>
      <c r="PSD115" s="1"/>
      <c r="PSE115" s="1"/>
      <c r="PSF115" s="1"/>
      <c r="PSG115" s="1"/>
      <c r="PSH115" s="1"/>
      <c r="PSI115" s="1"/>
      <c r="PSJ115" s="1"/>
      <c r="PSK115" s="1"/>
      <c r="PSL115" s="1"/>
      <c r="PSM115" s="1"/>
      <c r="PSN115" s="1"/>
      <c r="PSO115" s="1"/>
      <c r="PSP115" s="1"/>
      <c r="PSQ115" s="1"/>
      <c r="PSR115" s="1"/>
      <c r="PSS115" s="1"/>
      <c r="PST115" s="1"/>
      <c r="PSU115" s="1"/>
      <c r="PSV115" s="1"/>
      <c r="PSW115" s="1"/>
      <c r="PSX115" s="1"/>
      <c r="PSY115" s="1"/>
      <c r="PSZ115" s="1"/>
      <c r="PTA115" s="1"/>
      <c r="PTB115" s="1"/>
      <c r="PTC115" s="1"/>
      <c r="PTD115" s="1"/>
      <c r="PTE115" s="1"/>
      <c r="PTF115" s="1"/>
      <c r="PTG115" s="1"/>
      <c r="PTH115" s="1"/>
      <c r="PTI115" s="1"/>
      <c r="PTJ115" s="1"/>
      <c r="PTK115" s="1"/>
      <c r="PTL115" s="1"/>
      <c r="PTM115" s="1"/>
      <c r="PTN115" s="1"/>
      <c r="PTO115" s="1"/>
      <c r="PTP115" s="1"/>
      <c r="PTQ115" s="1"/>
      <c r="PTR115" s="1"/>
      <c r="PTS115" s="1"/>
      <c r="PTT115" s="1"/>
      <c r="PTU115" s="1"/>
      <c r="PTV115" s="1"/>
      <c r="PTW115" s="1"/>
      <c r="PTX115" s="1"/>
      <c r="PTY115" s="1"/>
      <c r="PTZ115" s="1"/>
      <c r="PUA115" s="1"/>
      <c r="PUB115" s="1"/>
      <c r="PUC115" s="1"/>
      <c r="PUD115" s="1"/>
      <c r="PUE115" s="1"/>
      <c r="PUF115" s="1"/>
      <c r="PUG115" s="1"/>
      <c r="PUH115" s="1"/>
      <c r="PUI115" s="1"/>
      <c r="PUJ115" s="1"/>
      <c r="PUK115" s="1"/>
      <c r="PUL115" s="1"/>
      <c r="PUM115" s="1"/>
      <c r="PUN115" s="1"/>
      <c r="PUO115" s="1"/>
      <c r="PUP115" s="1"/>
      <c r="PUQ115" s="1"/>
      <c r="PUR115" s="1"/>
      <c r="PUS115" s="1"/>
      <c r="PUT115" s="1"/>
      <c r="PUU115" s="1"/>
      <c r="PUV115" s="1"/>
      <c r="PUW115" s="1"/>
      <c r="PUX115" s="1"/>
      <c r="PUY115" s="1"/>
      <c r="PUZ115" s="1"/>
      <c r="PVA115" s="1"/>
      <c r="PVB115" s="1"/>
      <c r="PVC115" s="1"/>
      <c r="PVD115" s="1"/>
      <c r="PVE115" s="1"/>
      <c r="PVF115" s="1"/>
      <c r="PVG115" s="1"/>
      <c r="PVH115" s="1"/>
      <c r="PVI115" s="1"/>
      <c r="PVJ115" s="1"/>
      <c r="PVK115" s="1"/>
      <c r="PVL115" s="1"/>
      <c r="PVM115" s="1"/>
      <c r="PVN115" s="1"/>
      <c r="PVO115" s="1"/>
      <c r="PVP115" s="1"/>
      <c r="PVQ115" s="1"/>
      <c r="PVR115" s="1"/>
      <c r="PVS115" s="1"/>
      <c r="PVT115" s="1"/>
      <c r="PVU115" s="1"/>
      <c r="PVV115" s="1"/>
      <c r="PVW115" s="1"/>
      <c r="PVX115" s="1"/>
      <c r="PVY115" s="1"/>
      <c r="PVZ115" s="1"/>
      <c r="PWA115" s="1"/>
      <c r="PWB115" s="1"/>
      <c r="PWC115" s="1"/>
      <c r="PWD115" s="1"/>
      <c r="PWE115" s="1"/>
      <c r="PWF115" s="1"/>
      <c r="PWG115" s="1"/>
      <c r="PWH115" s="1"/>
      <c r="PWI115" s="1"/>
      <c r="PWJ115" s="1"/>
      <c r="PWK115" s="1"/>
      <c r="PWL115" s="1"/>
      <c r="PWM115" s="1"/>
      <c r="PWN115" s="1"/>
      <c r="PWO115" s="1"/>
      <c r="PWP115" s="1"/>
      <c r="PWQ115" s="1"/>
      <c r="PWR115" s="1"/>
      <c r="PWS115" s="1"/>
      <c r="PWT115" s="1"/>
      <c r="PWU115" s="1"/>
      <c r="PWV115" s="1"/>
      <c r="PWW115" s="1"/>
      <c r="PWX115" s="1"/>
      <c r="PWY115" s="1"/>
      <c r="PWZ115" s="1"/>
      <c r="PXA115" s="1"/>
      <c r="PXB115" s="1"/>
      <c r="PXC115" s="1"/>
      <c r="PXD115" s="1"/>
      <c r="PXE115" s="1"/>
      <c r="PXF115" s="1"/>
      <c r="PXG115" s="1"/>
      <c r="PXH115" s="1"/>
      <c r="PXI115" s="1"/>
      <c r="PXJ115" s="1"/>
      <c r="PXK115" s="1"/>
      <c r="PXL115" s="1"/>
      <c r="PXM115" s="1"/>
      <c r="PXN115" s="1"/>
      <c r="PXO115" s="1"/>
      <c r="PXP115" s="1"/>
      <c r="PXQ115" s="1"/>
      <c r="PXR115" s="1"/>
      <c r="PXS115" s="1"/>
      <c r="PXT115" s="1"/>
      <c r="PXU115" s="1"/>
      <c r="PXV115" s="1"/>
      <c r="PXW115" s="1"/>
      <c r="PXX115" s="1"/>
      <c r="PXY115" s="1"/>
      <c r="PXZ115" s="1"/>
      <c r="PYA115" s="1"/>
      <c r="PYB115" s="1"/>
      <c r="PYC115" s="1"/>
      <c r="PYD115" s="1"/>
      <c r="PYE115" s="1"/>
      <c r="PYF115" s="1"/>
      <c r="PYG115" s="1"/>
      <c r="PYH115" s="1"/>
      <c r="PYI115" s="1"/>
      <c r="PYJ115" s="1"/>
      <c r="PYK115" s="1"/>
      <c r="PYL115" s="1"/>
      <c r="PYM115" s="1"/>
      <c r="PYN115" s="1"/>
      <c r="PYO115" s="1"/>
      <c r="PYP115" s="1"/>
      <c r="PYQ115" s="1"/>
      <c r="PYR115" s="1"/>
      <c r="PYS115" s="1"/>
      <c r="PYT115" s="1"/>
      <c r="PYU115" s="1"/>
      <c r="PYV115" s="1"/>
      <c r="PYW115" s="1"/>
      <c r="PYX115" s="1"/>
      <c r="PYY115" s="1"/>
      <c r="PYZ115" s="1"/>
      <c r="PZA115" s="1"/>
      <c r="PZB115" s="1"/>
      <c r="PZC115" s="1"/>
      <c r="PZD115" s="1"/>
      <c r="PZE115" s="1"/>
      <c r="PZF115" s="1"/>
      <c r="PZG115" s="1"/>
      <c r="PZH115" s="1"/>
      <c r="PZI115" s="1"/>
      <c r="PZJ115" s="1"/>
      <c r="PZK115" s="1"/>
      <c r="PZL115" s="1"/>
      <c r="PZM115" s="1"/>
      <c r="PZN115" s="1"/>
      <c r="PZO115" s="1"/>
      <c r="PZP115" s="1"/>
      <c r="PZQ115" s="1"/>
      <c r="PZR115" s="1"/>
      <c r="PZS115" s="1"/>
      <c r="PZT115" s="1"/>
      <c r="PZU115" s="1"/>
      <c r="PZV115" s="1"/>
      <c r="PZW115" s="1"/>
      <c r="PZX115" s="1"/>
      <c r="PZY115" s="1"/>
      <c r="PZZ115" s="1"/>
      <c r="QAA115" s="1"/>
      <c r="QAB115" s="1"/>
      <c r="QAC115" s="1"/>
      <c r="QAD115" s="1"/>
      <c r="QAE115" s="1"/>
      <c r="QAF115" s="1"/>
      <c r="QAG115" s="1"/>
      <c r="QAH115" s="1"/>
      <c r="QAI115" s="1"/>
      <c r="QAJ115" s="1"/>
      <c r="QAK115" s="1"/>
      <c r="QAL115" s="1"/>
      <c r="QAM115" s="1"/>
      <c r="QAN115" s="1"/>
      <c r="QAO115" s="1"/>
      <c r="QAP115" s="1"/>
      <c r="QAQ115" s="1"/>
      <c r="QAR115" s="1"/>
      <c r="QAS115" s="1"/>
      <c r="QAT115" s="1"/>
      <c r="QAU115" s="1"/>
      <c r="QAV115" s="1"/>
      <c r="QAW115" s="1"/>
      <c r="QAX115" s="1"/>
      <c r="QAY115" s="1"/>
      <c r="QAZ115" s="1"/>
      <c r="QBA115" s="1"/>
      <c r="QBB115" s="1"/>
      <c r="QBC115" s="1"/>
      <c r="QBD115" s="1"/>
      <c r="QBE115" s="1"/>
      <c r="QBF115" s="1"/>
      <c r="QBG115" s="1"/>
      <c r="QBH115" s="1"/>
      <c r="QBI115" s="1"/>
      <c r="QBJ115" s="1"/>
      <c r="QBK115" s="1"/>
      <c r="QBL115" s="1"/>
      <c r="QBM115" s="1"/>
      <c r="QBN115" s="1"/>
      <c r="QBO115" s="1"/>
      <c r="QBP115" s="1"/>
      <c r="QBQ115" s="1"/>
      <c r="QBR115" s="1"/>
      <c r="QBS115" s="1"/>
      <c r="QBT115" s="1"/>
      <c r="QBU115" s="1"/>
      <c r="QBV115" s="1"/>
      <c r="QBW115" s="1"/>
      <c r="QBX115" s="1"/>
      <c r="QBY115" s="1"/>
      <c r="QBZ115" s="1"/>
      <c r="QCA115" s="1"/>
      <c r="QCB115" s="1"/>
      <c r="QCC115" s="1"/>
      <c r="QCD115" s="1"/>
      <c r="QCE115" s="1"/>
      <c r="QCF115" s="1"/>
      <c r="QCG115" s="1"/>
      <c r="QCH115" s="1"/>
      <c r="QCI115" s="1"/>
      <c r="QCJ115" s="1"/>
      <c r="QCK115" s="1"/>
      <c r="QCL115" s="1"/>
      <c r="QCM115" s="1"/>
      <c r="QCN115" s="1"/>
      <c r="QCO115" s="1"/>
      <c r="QCP115" s="1"/>
      <c r="QCQ115" s="1"/>
      <c r="QCR115" s="1"/>
      <c r="QCS115" s="1"/>
      <c r="QCT115" s="1"/>
      <c r="QCU115" s="1"/>
      <c r="QCV115" s="1"/>
      <c r="QCW115" s="1"/>
      <c r="QCX115" s="1"/>
      <c r="QCY115" s="1"/>
      <c r="QCZ115" s="1"/>
      <c r="QDA115" s="1"/>
      <c r="QDB115" s="1"/>
      <c r="QDC115" s="1"/>
      <c r="QDD115" s="1"/>
      <c r="QDE115" s="1"/>
      <c r="QDF115" s="1"/>
      <c r="QDG115" s="1"/>
      <c r="QDH115" s="1"/>
      <c r="QDI115" s="1"/>
      <c r="QDJ115" s="1"/>
      <c r="QDK115" s="1"/>
      <c r="QDL115" s="1"/>
      <c r="QDM115" s="1"/>
      <c r="QDN115" s="1"/>
      <c r="QDO115" s="1"/>
      <c r="QDP115" s="1"/>
      <c r="QDQ115" s="1"/>
      <c r="QDR115" s="1"/>
      <c r="QDS115" s="1"/>
      <c r="QDT115" s="1"/>
      <c r="QDU115" s="1"/>
      <c r="QDV115" s="1"/>
      <c r="QDW115" s="1"/>
      <c r="QDX115" s="1"/>
      <c r="QDY115" s="1"/>
      <c r="QDZ115" s="1"/>
      <c r="QEA115" s="1"/>
      <c r="QEB115" s="1"/>
      <c r="QEC115" s="1"/>
      <c r="QED115" s="1"/>
      <c r="QEE115" s="1"/>
      <c r="QEF115" s="1"/>
      <c r="QEG115" s="1"/>
      <c r="QEH115" s="1"/>
      <c r="QEI115" s="1"/>
      <c r="QEJ115" s="1"/>
      <c r="QEK115" s="1"/>
      <c r="QEL115" s="1"/>
      <c r="QEM115" s="1"/>
      <c r="QEN115" s="1"/>
      <c r="QEO115" s="1"/>
      <c r="QEP115" s="1"/>
      <c r="QEQ115" s="1"/>
      <c r="QER115" s="1"/>
      <c r="QES115" s="1"/>
      <c r="QET115" s="1"/>
      <c r="QEU115" s="1"/>
      <c r="QEV115" s="1"/>
      <c r="QEW115" s="1"/>
      <c r="QEX115" s="1"/>
      <c r="QEY115" s="1"/>
      <c r="QEZ115" s="1"/>
      <c r="QFA115" s="1"/>
      <c r="QFB115" s="1"/>
      <c r="QFC115" s="1"/>
      <c r="QFD115" s="1"/>
      <c r="QFE115" s="1"/>
      <c r="QFF115" s="1"/>
      <c r="QFG115" s="1"/>
      <c r="QFH115" s="1"/>
      <c r="QFI115" s="1"/>
      <c r="QFJ115" s="1"/>
      <c r="QFK115" s="1"/>
      <c r="QFL115" s="1"/>
      <c r="QFM115" s="1"/>
      <c r="QFN115" s="1"/>
      <c r="QFO115" s="1"/>
      <c r="QFP115" s="1"/>
      <c r="QFQ115" s="1"/>
      <c r="QFR115" s="1"/>
      <c r="QFS115" s="1"/>
      <c r="QFT115" s="1"/>
      <c r="QFU115" s="1"/>
      <c r="QFV115" s="1"/>
      <c r="QFW115" s="1"/>
      <c r="QFX115" s="1"/>
      <c r="QFY115" s="1"/>
      <c r="QFZ115" s="1"/>
      <c r="QGA115" s="1"/>
      <c r="QGB115" s="1"/>
      <c r="QGC115" s="1"/>
      <c r="QGD115" s="1"/>
      <c r="QGE115" s="1"/>
      <c r="QGF115" s="1"/>
      <c r="QGG115" s="1"/>
      <c r="QGH115" s="1"/>
      <c r="QGI115" s="1"/>
      <c r="QGJ115" s="1"/>
      <c r="QGK115" s="1"/>
      <c r="QGL115" s="1"/>
      <c r="QGM115" s="1"/>
      <c r="QGN115" s="1"/>
      <c r="QGO115" s="1"/>
      <c r="QGP115" s="1"/>
      <c r="QGQ115" s="1"/>
      <c r="QGR115" s="1"/>
      <c r="QGS115" s="1"/>
      <c r="QGT115" s="1"/>
      <c r="QGU115" s="1"/>
      <c r="QGV115" s="1"/>
      <c r="QGW115" s="1"/>
      <c r="QGX115" s="1"/>
      <c r="QGY115" s="1"/>
      <c r="QGZ115" s="1"/>
      <c r="QHA115" s="1"/>
      <c r="QHB115" s="1"/>
      <c r="QHC115" s="1"/>
      <c r="QHD115" s="1"/>
      <c r="QHE115" s="1"/>
      <c r="QHF115" s="1"/>
      <c r="QHG115" s="1"/>
      <c r="QHH115" s="1"/>
      <c r="QHI115" s="1"/>
      <c r="QHJ115" s="1"/>
      <c r="QHK115" s="1"/>
      <c r="QHL115" s="1"/>
      <c r="QHM115" s="1"/>
      <c r="QHN115" s="1"/>
      <c r="QHO115" s="1"/>
      <c r="QHP115" s="1"/>
      <c r="QHQ115" s="1"/>
      <c r="QHR115" s="1"/>
      <c r="QHS115" s="1"/>
      <c r="QHT115" s="1"/>
      <c r="QHU115" s="1"/>
      <c r="QHV115" s="1"/>
      <c r="QHW115" s="1"/>
      <c r="QHX115" s="1"/>
      <c r="QHY115" s="1"/>
      <c r="QHZ115" s="1"/>
      <c r="QIA115" s="1"/>
      <c r="QIB115" s="1"/>
      <c r="QIC115" s="1"/>
      <c r="QID115" s="1"/>
      <c r="QIE115" s="1"/>
      <c r="QIF115" s="1"/>
      <c r="QIG115" s="1"/>
      <c r="QIH115" s="1"/>
      <c r="QII115" s="1"/>
      <c r="QIJ115" s="1"/>
      <c r="QIK115" s="1"/>
      <c r="QIL115" s="1"/>
      <c r="QIM115" s="1"/>
      <c r="QIN115" s="1"/>
      <c r="QIO115" s="1"/>
      <c r="QIP115" s="1"/>
      <c r="QIQ115" s="1"/>
      <c r="QIR115" s="1"/>
      <c r="QIS115" s="1"/>
      <c r="QIT115" s="1"/>
      <c r="QIU115" s="1"/>
      <c r="QIV115" s="1"/>
      <c r="QIW115" s="1"/>
      <c r="QIX115" s="1"/>
      <c r="QIY115" s="1"/>
      <c r="QIZ115" s="1"/>
      <c r="QJA115" s="1"/>
      <c r="QJB115" s="1"/>
      <c r="QJC115" s="1"/>
      <c r="QJD115" s="1"/>
      <c r="QJE115" s="1"/>
      <c r="QJF115" s="1"/>
      <c r="QJG115" s="1"/>
      <c r="QJH115" s="1"/>
      <c r="QJI115" s="1"/>
      <c r="QJJ115" s="1"/>
      <c r="QJK115" s="1"/>
      <c r="QJL115" s="1"/>
      <c r="QJM115" s="1"/>
      <c r="QJN115" s="1"/>
      <c r="QJO115" s="1"/>
      <c r="QJP115" s="1"/>
      <c r="QJQ115" s="1"/>
      <c r="QJR115" s="1"/>
      <c r="QJS115" s="1"/>
      <c r="QJT115" s="1"/>
      <c r="QJU115" s="1"/>
      <c r="QJV115" s="1"/>
      <c r="QJW115" s="1"/>
      <c r="QJX115" s="1"/>
      <c r="QJY115" s="1"/>
      <c r="QJZ115" s="1"/>
      <c r="QKA115" s="1"/>
      <c r="QKB115" s="1"/>
      <c r="QKC115" s="1"/>
      <c r="QKD115" s="1"/>
      <c r="QKE115" s="1"/>
      <c r="QKF115" s="1"/>
      <c r="QKG115" s="1"/>
      <c r="QKH115" s="1"/>
      <c r="QKI115" s="1"/>
      <c r="QKJ115" s="1"/>
      <c r="QKK115" s="1"/>
      <c r="QKL115" s="1"/>
      <c r="QKM115" s="1"/>
      <c r="QKN115" s="1"/>
      <c r="QKO115" s="1"/>
      <c r="QKP115" s="1"/>
      <c r="QKQ115" s="1"/>
      <c r="QKR115" s="1"/>
      <c r="QKS115" s="1"/>
      <c r="QKT115" s="1"/>
      <c r="QKU115" s="1"/>
      <c r="QKV115" s="1"/>
      <c r="QKW115" s="1"/>
      <c r="QKX115" s="1"/>
      <c r="QKY115" s="1"/>
      <c r="QKZ115" s="1"/>
      <c r="QLA115" s="1"/>
      <c r="QLB115" s="1"/>
      <c r="QLC115" s="1"/>
      <c r="QLD115" s="1"/>
      <c r="QLE115" s="1"/>
      <c r="QLF115" s="1"/>
      <c r="QLG115" s="1"/>
      <c r="QLH115" s="1"/>
      <c r="QLI115" s="1"/>
      <c r="QLJ115" s="1"/>
      <c r="QLK115" s="1"/>
      <c r="QLL115" s="1"/>
      <c r="QLM115" s="1"/>
      <c r="QLN115" s="1"/>
      <c r="QLO115" s="1"/>
      <c r="QLP115" s="1"/>
      <c r="QLQ115" s="1"/>
      <c r="QLR115" s="1"/>
      <c r="QLS115" s="1"/>
      <c r="QLT115" s="1"/>
      <c r="QLU115" s="1"/>
      <c r="QLV115" s="1"/>
      <c r="QLW115" s="1"/>
      <c r="QLX115" s="1"/>
      <c r="QLY115" s="1"/>
      <c r="QLZ115" s="1"/>
      <c r="QMA115" s="1"/>
      <c r="QMB115" s="1"/>
      <c r="QMC115" s="1"/>
      <c r="QMD115" s="1"/>
      <c r="QME115" s="1"/>
      <c r="QMF115" s="1"/>
      <c r="QMG115" s="1"/>
      <c r="QMH115" s="1"/>
      <c r="QMI115" s="1"/>
      <c r="QMJ115" s="1"/>
      <c r="QMK115" s="1"/>
      <c r="QML115" s="1"/>
      <c r="QMM115" s="1"/>
      <c r="QMN115" s="1"/>
      <c r="QMO115" s="1"/>
      <c r="QMP115" s="1"/>
      <c r="QMQ115" s="1"/>
      <c r="QMR115" s="1"/>
      <c r="QMS115" s="1"/>
      <c r="QMT115" s="1"/>
      <c r="QMU115" s="1"/>
      <c r="QMV115" s="1"/>
      <c r="QMW115" s="1"/>
      <c r="QMX115" s="1"/>
      <c r="QMY115" s="1"/>
      <c r="QMZ115" s="1"/>
      <c r="QNA115" s="1"/>
      <c r="QNB115" s="1"/>
      <c r="QNC115" s="1"/>
      <c r="QND115" s="1"/>
      <c r="QNE115" s="1"/>
      <c r="QNF115" s="1"/>
      <c r="QNG115" s="1"/>
      <c r="QNH115" s="1"/>
      <c r="QNI115" s="1"/>
      <c r="QNJ115" s="1"/>
      <c r="QNK115" s="1"/>
      <c r="QNL115" s="1"/>
      <c r="QNM115" s="1"/>
      <c r="QNN115" s="1"/>
      <c r="QNO115" s="1"/>
      <c r="QNP115" s="1"/>
      <c r="QNQ115" s="1"/>
      <c r="QNR115" s="1"/>
      <c r="QNS115" s="1"/>
      <c r="QNT115" s="1"/>
      <c r="QNU115" s="1"/>
      <c r="QNV115" s="1"/>
      <c r="QNW115" s="1"/>
      <c r="QNX115" s="1"/>
      <c r="QNY115" s="1"/>
      <c r="QNZ115" s="1"/>
      <c r="QOA115" s="1"/>
      <c r="QOB115" s="1"/>
      <c r="QOC115" s="1"/>
      <c r="QOD115" s="1"/>
      <c r="QOE115" s="1"/>
      <c r="QOF115" s="1"/>
      <c r="QOG115" s="1"/>
      <c r="QOH115" s="1"/>
      <c r="QOI115" s="1"/>
      <c r="QOJ115" s="1"/>
      <c r="QOK115" s="1"/>
      <c r="QOL115" s="1"/>
      <c r="QOM115" s="1"/>
      <c r="QON115" s="1"/>
      <c r="QOO115" s="1"/>
      <c r="QOP115" s="1"/>
      <c r="QOQ115" s="1"/>
      <c r="QOR115" s="1"/>
      <c r="QOS115" s="1"/>
      <c r="QOT115" s="1"/>
      <c r="QOU115" s="1"/>
      <c r="QOV115" s="1"/>
      <c r="QOW115" s="1"/>
      <c r="QOX115" s="1"/>
      <c r="QOY115" s="1"/>
      <c r="QOZ115" s="1"/>
      <c r="QPA115" s="1"/>
      <c r="QPB115" s="1"/>
      <c r="QPC115" s="1"/>
      <c r="QPD115" s="1"/>
      <c r="QPE115" s="1"/>
      <c r="QPF115" s="1"/>
      <c r="QPG115" s="1"/>
      <c r="QPH115" s="1"/>
      <c r="QPI115" s="1"/>
      <c r="QPJ115" s="1"/>
      <c r="QPK115" s="1"/>
      <c r="QPL115" s="1"/>
      <c r="QPM115" s="1"/>
      <c r="QPN115" s="1"/>
      <c r="QPO115" s="1"/>
      <c r="QPP115" s="1"/>
      <c r="QPQ115" s="1"/>
      <c r="QPR115" s="1"/>
      <c r="QPS115" s="1"/>
      <c r="QPT115" s="1"/>
      <c r="QPU115" s="1"/>
      <c r="QPV115" s="1"/>
      <c r="QPW115" s="1"/>
      <c r="QPX115" s="1"/>
      <c r="QPY115" s="1"/>
      <c r="QPZ115" s="1"/>
      <c r="QQA115" s="1"/>
      <c r="QQB115" s="1"/>
      <c r="QQC115" s="1"/>
      <c r="QQD115" s="1"/>
      <c r="QQE115" s="1"/>
      <c r="QQF115" s="1"/>
      <c r="QQG115" s="1"/>
      <c r="QQH115" s="1"/>
      <c r="QQI115" s="1"/>
      <c r="QQJ115" s="1"/>
      <c r="QQK115" s="1"/>
      <c r="QQL115" s="1"/>
      <c r="QQM115" s="1"/>
      <c r="QQN115" s="1"/>
      <c r="QQO115" s="1"/>
      <c r="QQP115" s="1"/>
      <c r="QQQ115" s="1"/>
      <c r="QQR115" s="1"/>
      <c r="QQS115" s="1"/>
      <c r="QQT115" s="1"/>
      <c r="QQU115" s="1"/>
      <c r="QQV115" s="1"/>
      <c r="QQW115" s="1"/>
      <c r="QQX115" s="1"/>
      <c r="QQY115" s="1"/>
      <c r="QQZ115" s="1"/>
      <c r="QRA115" s="1"/>
      <c r="QRB115" s="1"/>
      <c r="QRC115" s="1"/>
      <c r="QRD115" s="1"/>
      <c r="QRE115" s="1"/>
      <c r="QRF115" s="1"/>
      <c r="QRG115" s="1"/>
      <c r="QRH115" s="1"/>
      <c r="QRI115" s="1"/>
      <c r="QRJ115" s="1"/>
      <c r="QRK115" s="1"/>
      <c r="QRL115" s="1"/>
      <c r="QRM115" s="1"/>
      <c r="QRN115" s="1"/>
      <c r="QRO115" s="1"/>
      <c r="QRP115" s="1"/>
      <c r="QRQ115" s="1"/>
      <c r="QRR115" s="1"/>
      <c r="QRS115" s="1"/>
      <c r="QRT115" s="1"/>
      <c r="QRU115" s="1"/>
      <c r="QRV115" s="1"/>
      <c r="QRW115" s="1"/>
      <c r="QRX115" s="1"/>
      <c r="QRY115" s="1"/>
      <c r="QRZ115" s="1"/>
      <c r="QSA115" s="1"/>
      <c r="QSB115" s="1"/>
      <c r="QSC115" s="1"/>
      <c r="QSD115" s="1"/>
      <c r="QSE115" s="1"/>
      <c r="QSF115" s="1"/>
      <c r="QSG115" s="1"/>
      <c r="QSH115" s="1"/>
      <c r="QSI115" s="1"/>
      <c r="QSJ115" s="1"/>
      <c r="QSK115" s="1"/>
      <c r="QSL115" s="1"/>
      <c r="QSM115" s="1"/>
      <c r="QSN115" s="1"/>
      <c r="QSO115" s="1"/>
      <c r="QSP115" s="1"/>
      <c r="QSQ115" s="1"/>
      <c r="QSR115" s="1"/>
      <c r="QSS115" s="1"/>
      <c r="QST115" s="1"/>
      <c r="QSU115" s="1"/>
      <c r="QSV115" s="1"/>
      <c r="QSW115" s="1"/>
      <c r="QSX115" s="1"/>
      <c r="QSY115" s="1"/>
      <c r="QSZ115" s="1"/>
      <c r="QTA115" s="1"/>
      <c r="QTB115" s="1"/>
      <c r="QTC115" s="1"/>
      <c r="QTD115" s="1"/>
      <c r="QTE115" s="1"/>
      <c r="QTF115" s="1"/>
      <c r="QTG115" s="1"/>
      <c r="QTH115" s="1"/>
      <c r="QTI115" s="1"/>
      <c r="QTJ115" s="1"/>
      <c r="QTK115" s="1"/>
      <c r="QTL115" s="1"/>
      <c r="QTM115" s="1"/>
      <c r="QTN115" s="1"/>
      <c r="QTO115" s="1"/>
      <c r="QTP115" s="1"/>
      <c r="QTQ115" s="1"/>
      <c r="QTR115" s="1"/>
      <c r="QTS115" s="1"/>
      <c r="QTT115" s="1"/>
      <c r="QTU115" s="1"/>
      <c r="QTV115" s="1"/>
      <c r="QTW115" s="1"/>
      <c r="QTX115" s="1"/>
      <c r="QTY115" s="1"/>
      <c r="QTZ115" s="1"/>
      <c r="QUA115" s="1"/>
      <c r="QUB115" s="1"/>
      <c r="QUC115" s="1"/>
      <c r="QUD115" s="1"/>
      <c r="QUE115" s="1"/>
      <c r="QUF115" s="1"/>
      <c r="QUG115" s="1"/>
      <c r="QUH115" s="1"/>
      <c r="QUI115" s="1"/>
      <c r="QUJ115" s="1"/>
      <c r="QUK115" s="1"/>
      <c r="QUL115" s="1"/>
      <c r="QUM115" s="1"/>
      <c r="QUN115" s="1"/>
      <c r="QUO115" s="1"/>
      <c r="QUP115" s="1"/>
      <c r="QUQ115" s="1"/>
      <c r="QUR115" s="1"/>
      <c r="QUS115" s="1"/>
      <c r="QUT115" s="1"/>
      <c r="QUU115" s="1"/>
      <c r="QUV115" s="1"/>
      <c r="QUW115" s="1"/>
      <c r="QUX115" s="1"/>
      <c r="QUY115" s="1"/>
      <c r="QUZ115" s="1"/>
      <c r="QVA115" s="1"/>
      <c r="QVB115" s="1"/>
      <c r="QVC115" s="1"/>
      <c r="QVD115" s="1"/>
      <c r="QVE115" s="1"/>
      <c r="QVF115" s="1"/>
      <c r="QVG115" s="1"/>
      <c r="QVH115" s="1"/>
      <c r="QVI115" s="1"/>
      <c r="QVJ115" s="1"/>
      <c r="QVK115" s="1"/>
      <c r="QVL115" s="1"/>
      <c r="QVM115" s="1"/>
      <c r="QVN115" s="1"/>
      <c r="QVO115" s="1"/>
      <c r="QVP115" s="1"/>
      <c r="QVQ115" s="1"/>
      <c r="QVR115" s="1"/>
      <c r="QVS115" s="1"/>
      <c r="QVT115" s="1"/>
      <c r="QVU115" s="1"/>
      <c r="QVV115" s="1"/>
      <c r="QVW115" s="1"/>
      <c r="QVX115" s="1"/>
      <c r="QVY115" s="1"/>
      <c r="QVZ115" s="1"/>
      <c r="QWA115" s="1"/>
      <c r="QWB115" s="1"/>
      <c r="QWC115" s="1"/>
      <c r="QWD115" s="1"/>
      <c r="QWE115" s="1"/>
      <c r="QWF115" s="1"/>
      <c r="QWG115" s="1"/>
      <c r="QWH115" s="1"/>
      <c r="QWI115" s="1"/>
      <c r="QWJ115" s="1"/>
      <c r="QWK115" s="1"/>
      <c r="QWL115" s="1"/>
      <c r="QWM115" s="1"/>
      <c r="QWN115" s="1"/>
      <c r="QWO115" s="1"/>
      <c r="QWP115" s="1"/>
      <c r="QWQ115" s="1"/>
      <c r="QWR115" s="1"/>
      <c r="QWS115" s="1"/>
      <c r="QWT115" s="1"/>
      <c r="QWU115" s="1"/>
      <c r="QWV115" s="1"/>
      <c r="QWW115" s="1"/>
      <c r="QWX115" s="1"/>
      <c r="QWY115" s="1"/>
      <c r="QWZ115" s="1"/>
      <c r="QXA115" s="1"/>
      <c r="QXB115" s="1"/>
      <c r="QXC115" s="1"/>
      <c r="QXD115" s="1"/>
      <c r="QXE115" s="1"/>
      <c r="QXF115" s="1"/>
      <c r="QXG115" s="1"/>
      <c r="QXH115" s="1"/>
      <c r="QXI115" s="1"/>
      <c r="QXJ115" s="1"/>
      <c r="QXK115" s="1"/>
      <c r="QXL115" s="1"/>
      <c r="QXM115" s="1"/>
      <c r="QXN115" s="1"/>
      <c r="QXO115" s="1"/>
      <c r="QXP115" s="1"/>
      <c r="QXQ115" s="1"/>
      <c r="QXR115" s="1"/>
      <c r="QXS115" s="1"/>
      <c r="QXT115" s="1"/>
      <c r="QXU115" s="1"/>
      <c r="QXV115" s="1"/>
      <c r="QXW115" s="1"/>
      <c r="QXX115" s="1"/>
      <c r="QXY115" s="1"/>
      <c r="QXZ115" s="1"/>
      <c r="QYA115" s="1"/>
      <c r="QYB115" s="1"/>
      <c r="QYC115" s="1"/>
      <c r="QYD115" s="1"/>
      <c r="QYE115" s="1"/>
      <c r="QYF115" s="1"/>
      <c r="QYG115" s="1"/>
      <c r="QYH115" s="1"/>
      <c r="QYI115" s="1"/>
      <c r="QYJ115" s="1"/>
      <c r="QYK115" s="1"/>
      <c r="QYL115" s="1"/>
      <c r="QYM115" s="1"/>
      <c r="QYN115" s="1"/>
      <c r="QYO115" s="1"/>
      <c r="QYP115" s="1"/>
      <c r="QYQ115" s="1"/>
      <c r="QYR115" s="1"/>
      <c r="QYS115" s="1"/>
      <c r="QYT115" s="1"/>
      <c r="QYU115" s="1"/>
      <c r="QYV115" s="1"/>
      <c r="QYW115" s="1"/>
      <c r="QYX115" s="1"/>
      <c r="QYY115" s="1"/>
      <c r="QYZ115" s="1"/>
      <c r="QZA115" s="1"/>
      <c r="QZB115" s="1"/>
      <c r="QZC115" s="1"/>
      <c r="QZD115" s="1"/>
      <c r="QZE115" s="1"/>
      <c r="QZF115" s="1"/>
      <c r="QZG115" s="1"/>
      <c r="QZH115" s="1"/>
      <c r="QZI115" s="1"/>
      <c r="QZJ115" s="1"/>
      <c r="QZK115" s="1"/>
      <c r="QZL115" s="1"/>
      <c r="QZM115" s="1"/>
      <c r="QZN115" s="1"/>
      <c r="QZO115" s="1"/>
      <c r="QZP115" s="1"/>
      <c r="QZQ115" s="1"/>
      <c r="QZR115" s="1"/>
      <c r="QZS115" s="1"/>
      <c r="QZT115" s="1"/>
      <c r="QZU115" s="1"/>
      <c r="QZV115" s="1"/>
      <c r="QZW115" s="1"/>
      <c r="QZX115" s="1"/>
      <c r="QZY115" s="1"/>
      <c r="QZZ115" s="1"/>
      <c r="RAA115" s="1"/>
      <c r="RAB115" s="1"/>
      <c r="RAC115" s="1"/>
      <c r="RAD115" s="1"/>
      <c r="RAE115" s="1"/>
      <c r="RAF115" s="1"/>
      <c r="RAG115" s="1"/>
      <c r="RAH115" s="1"/>
      <c r="RAI115" s="1"/>
      <c r="RAJ115" s="1"/>
      <c r="RAK115" s="1"/>
      <c r="RAL115" s="1"/>
      <c r="RAM115" s="1"/>
      <c r="RAN115" s="1"/>
      <c r="RAO115" s="1"/>
      <c r="RAP115" s="1"/>
      <c r="RAQ115" s="1"/>
      <c r="RAR115" s="1"/>
      <c r="RAS115" s="1"/>
      <c r="RAT115" s="1"/>
      <c r="RAU115" s="1"/>
      <c r="RAV115" s="1"/>
      <c r="RAW115" s="1"/>
      <c r="RAX115" s="1"/>
      <c r="RAY115" s="1"/>
      <c r="RAZ115" s="1"/>
      <c r="RBA115" s="1"/>
      <c r="RBB115" s="1"/>
      <c r="RBC115" s="1"/>
      <c r="RBD115" s="1"/>
      <c r="RBE115" s="1"/>
      <c r="RBF115" s="1"/>
      <c r="RBG115" s="1"/>
      <c r="RBH115" s="1"/>
      <c r="RBI115" s="1"/>
      <c r="RBJ115" s="1"/>
      <c r="RBK115" s="1"/>
      <c r="RBL115" s="1"/>
      <c r="RBM115" s="1"/>
      <c r="RBN115" s="1"/>
      <c r="RBO115" s="1"/>
      <c r="RBP115" s="1"/>
      <c r="RBQ115" s="1"/>
      <c r="RBR115" s="1"/>
      <c r="RBS115" s="1"/>
      <c r="RBT115" s="1"/>
      <c r="RBU115" s="1"/>
      <c r="RBV115" s="1"/>
      <c r="RBW115" s="1"/>
      <c r="RBX115" s="1"/>
      <c r="RBY115" s="1"/>
      <c r="RBZ115" s="1"/>
      <c r="RCA115" s="1"/>
      <c r="RCB115" s="1"/>
      <c r="RCC115" s="1"/>
      <c r="RCD115" s="1"/>
      <c r="RCE115" s="1"/>
      <c r="RCF115" s="1"/>
      <c r="RCG115" s="1"/>
      <c r="RCH115" s="1"/>
      <c r="RCI115" s="1"/>
      <c r="RCJ115" s="1"/>
      <c r="RCK115" s="1"/>
      <c r="RCL115" s="1"/>
      <c r="RCM115" s="1"/>
      <c r="RCN115" s="1"/>
      <c r="RCO115" s="1"/>
      <c r="RCP115" s="1"/>
      <c r="RCQ115" s="1"/>
      <c r="RCR115" s="1"/>
      <c r="RCS115" s="1"/>
      <c r="RCT115" s="1"/>
      <c r="RCU115" s="1"/>
      <c r="RCV115" s="1"/>
      <c r="RCW115" s="1"/>
      <c r="RCX115" s="1"/>
      <c r="RCY115" s="1"/>
      <c r="RCZ115" s="1"/>
      <c r="RDA115" s="1"/>
      <c r="RDB115" s="1"/>
      <c r="RDC115" s="1"/>
      <c r="RDD115" s="1"/>
      <c r="RDE115" s="1"/>
      <c r="RDF115" s="1"/>
      <c r="RDG115" s="1"/>
      <c r="RDH115" s="1"/>
      <c r="RDI115" s="1"/>
      <c r="RDJ115" s="1"/>
      <c r="RDK115" s="1"/>
      <c r="RDL115" s="1"/>
      <c r="RDM115" s="1"/>
      <c r="RDN115" s="1"/>
      <c r="RDO115" s="1"/>
      <c r="RDP115" s="1"/>
      <c r="RDQ115" s="1"/>
      <c r="RDR115" s="1"/>
      <c r="RDS115" s="1"/>
      <c r="RDT115" s="1"/>
      <c r="RDU115" s="1"/>
      <c r="RDV115" s="1"/>
      <c r="RDW115" s="1"/>
      <c r="RDX115" s="1"/>
      <c r="RDY115" s="1"/>
      <c r="RDZ115" s="1"/>
      <c r="REA115" s="1"/>
      <c r="REB115" s="1"/>
      <c r="REC115" s="1"/>
      <c r="RED115" s="1"/>
      <c r="REE115" s="1"/>
      <c r="REF115" s="1"/>
      <c r="REG115" s="1"/>
      <c r="REH115" s="1"/>
      <c r="REI115" s="1"/>
      <c r="REJ115" s="1"/>
      <c r="REK115" s="1"/>
      <c r="REL115" s="1"/>
      <c r="REM115" s="1"/>
      <c r="REN115" s="1"/>
      <c r="REO115" s="1"/>
      <c r="REP115" s="1"/>
      <c r="REQ115" s="1"/>
      <c r="RER115" s="1"/>
      <c r="RES115" s="1"/>
      <c r="RET115" s="1"/>
      <c r="REU115" s="1"/>
      <c r="REV115" s="1"/>
      <c r="REW115" s="1"/>
      <c r="REX115" s="1"/>
      <c r="REY115" s="1"/>
      <c r="REZ115" s="1"/>
      <c r="RFA115" s="1"/>
      <c r="RFB115" s="1"/>
      <c r="RFC115" s="1"/>
      <c r="RFD115" s="1"/>
      <c r="RFE115" s="1"/>
      <c r="RFF115" s="1"/>
      <c r="RFG115" s="1"/>
      <c r="RFH115" s="1"/>
      <c r="RFI115" s="1"/>
      <c r="RFJ115" s="1"/>
      <c r="RFK115" s="1"/>
      <c r="RFL115" s="1"/>
      <c r="RFM115" s="1"/>
      <c r="RFN115" s="1"/>
      <c r="RFO115" s="1"/>
      <c r="RFP115" s="1"/>
      <c r="RFQ115" s="1"/>
      <c r="RFR115" s="1"/>
      <c r="RFS115" s="1"/>
      <c r="RFT115" s="1"/>
      <c r="RFU115" s="1"/>
      <c r="RFV115" s="1"/>
      <c r="RFW115" s="1"/>
      <c r="RFX115" s="1"/>
      <c r="RFY115" s="1"/>
      <c r="RFZ115" s="1"/>
      <c r="RGA115" s="1"/>
      <c r="RGB115" s="1"/>
      <c r="RGC115" s="1"/>
      <c r="RGD115" s="1"/>
      <c r="RGE115" s="1"/>
      <c r="RGF115" s="1"/>
      <c r="RGG115" s="1"/>
      <c r="RGH115" s="1"/>
      <c r="RGI115" s="1"/>
      <c r="RGJ115" s="1"/>
      <c r="RGK115" s="1"/>
      <c r="RGL115" s="1"/>
      <c r="RGM115" s="1"/>
      <c r="RGN115" s="1"/>
      <c r="RGO115" s="1"/>
      <c r="RGP115" s="1"/>
      <c r="RGQ115" s="1"/>
      <c r="RGR115" s="1"/>
      <c r="RGS115" s="1"/>
      <c r="RGT115" s="1"/>
      <c r="RGU115" s="1"/>
      <c r="RGV115" s="1"/>
      <c r="RGW115" s="1"/>
      <c r="RGX115" s="1"/>
      <c r="RGY115" s="1"/>
      <c r="RGZ115" s="1"/>
      <c r="RHA115" s="1"/>
      <c r="RHB115" s="1"/>
      <c r="RHC115" s="1"/>
      <c r="RHD115" s="1"/>
      <c r="RHE115" s="1"/>
      <c r="RHF115" s="1"/>
      <c r="RHG115" s="1"/>
      <c r="RHH115" s="1"/>
      <c r="RHI115" s="1"/>
      <c r="RHJ115" s="1"/>
      <c r="RHK115" s="1"/>
      <c r="RHL115" s="1"/>
      <c r="RHM115" s="1"/>
      <c r="RHN115" s="1"/>
      <c r="RHO115" s="1"/>
      <c r="RHP115" s="1"/>
      <c r="RHQ115" s="1"/>
      <c r="RHR115" s="1"/>
      <c r="RHS115" s="1"/>
      <c r="RHT115" s="1"/>
      <c r="RHU115" s="1"/>
      <c r="RHV115" s="1"/>
      <c r="RHW115" s="1"/>
      <c r="RHX115" s="1"/>
      <c r="RHY115" s="1"/>
      <c r="RHZ115" s="1"/>
      <c r="RIA115" s="1"/>
      <c r="RIB115" s="1"/>
      <c r="RIC115" s="1"/>
      <c r="RID115" s="1"/>
      <c r="RIE115" s="1"/>
      <c r="RIF115" s="1"/>
      <c r="RIG115" s="1"/>
      <c r="RIH115" s="1"/>
      <c r="RII115" s="1"/>
      <c r="RIJ115" s="1"/>
      <c r="RIK115" s="1"/>
      <c r="RIL115" s="1"/>
      <c r="RIM115" s="1"/>
      <c r="RIN115" s="1"/>
      <c r="RIO115" s="1"/>
      <c r="RIP115" s="1"/>
      <c r="RIQ115" s="1"/>
      <c r="RIR115" s="1"/>
      <c r="RIS115" s="1"/>
      <c r="RIT115" s="1"/>
      <c r="RIU115" s="1"/>
      <c r="RIV115" s="1"/>
      <c r="RIW115" s="1"/>
      <c r="RIX115" s="1"/>
      <c r="RIY115" s="1"/>
      <c r="RIZ115" s="1"/>
      <c r="RJA115" s="1"/>
      <c r="RJB115" s="1"/>
      <c r="RJC115" s="1"/>
      <c r="RJD115" s="1"/>
      <c r="RJE115" s="1"/>
      <c r="RJF115" s="1"/>
      <c r="RJG115" s="1"/>
      <c r="RJH115" s="1"/>
      <c r="RJI115" s="1"/>
      <c r="RJJ115" s="1"/>
      <c r="RJK115" s="1"/>
      <c r="RJL115" s="1"/>
      <c r="RJM115" s="1"/>
      <c r="RJN115" s="1"/>
      <c r="RJO115" s="1"/>
      <c r="RJP115" s="1"/>
      <c r="RJQ115" s="1"/>
      <c r="RJR115" s="1"/>
      <c r="RJS115" s="1"/>
      <c r="RJT115" s="1"/>
      <c r="RJU115" s="1"/>
      <c r="RJV115" s="1"/>
      <c r="RJW115" s="1"/>
      <c r="RJX115" s="1"/>
      <c r="RJY115" s="1"/>
      <c r="RJZ115" s="1"/>
      <c r="RKA115" s="1"/>
      <c r="RKB115" s="1"/>
      <c r="RKC115" s="1"/>
      <c r="RKD115" s="1"/>
      <c r="RKE115" s="1"/>
      <c r="RKF115" s="1"/>
      <c r="RKG115" s="1"/>
      <c r="RKH115" s="1"/>
      <c r="RKI115" s="1"/>
      <c r="RKJ115" s="1"/>
      <c r="RKK115" s="1"/>
      <c r="RKL115" s="1"/>
      <c r="RKM115" s="1"/>
      <c r="RKN115" s="1"/>
      <c r="RKO115" s="1"/>
      <c r="RKP115" s="1"/>
      <c r="RKQ115" s="1"/>
      <c r="RKR115" s="1"/>
      <c r="RKS115" s="1"/>
      <c r="RKT115" s="1"/>
      <c r="RKU115" s="1"/>
      <c r="RKV115" s="1"/>
      <c r="RKW115" s="1"/>
      <c r="RKX115" s="1"/>
      <c r="RKY115" s="1"/>
      <c r="RKZ115" s="1"/>
      <c r="RLA115" s="1"/>
      <c r="RLB115" s="1"/>
      <c r="RLC115" s="1"/>
      <c r="RLD115" s="1"/>
      <c r="RLE115" s="1"/>
      <c r="RLF115" s="1"/>
      <c r="RLG115" s="1"/>
      <c r="RLH115" s="1"/>
      <c r="RLI115" s="1"/>
      <c r="RLJ115" s="1"/>
      <c r="RLK115" s="1"/>
      <c r="RLL115" s="1"/>
      <c r="RLM115" s="1"/>
      <c r="RLN115" s="1"/>
      <c r="RLO115" s="1"/>
      <c r="RLP115" s="1"/>
      <c r="RLQ115" s="1"/>
      <c r="RLR115" s="1"/>
      <c r="RLS115" s="1"/>
      <c r="RLT115" s="1"/>
      <c r="RLU115" s="1"/>
      <c r="RLV115" s="1"/>
      <c r="RLW115" s="1"/>
      <c r="RLX115" s="1"/>
      <c r="RLY115" s="1"/>
      <c r="RLZ115" s="1"/>
      <c r="RMA115" s="1"/>
      <c r="RMB115" s="1"/>
      <c r="RMC115" s="1"/>
      <c r="RMD115" s="1"/>
      <c r="RME115" s="1"/>
      <c r="RMF115" s="1"/>
      <c r="RMG115" s="1"/>
      <c r="RMH115" s="1"/>
      <c r="RMI115" s="1"/>
      <c r="RMJ115" s="1"/>
      <c r="RMK115" s="1"/>
      <c r="RML115" s="1"/>
      <c r="RMM115" s="1"/>
      <c r="RMN115" s="1"/>
      <c r="RMO115" s="1"/>
      <c r="RMP115" s="1"/>
      <c r="RMQ115" s="1"/>
      <c r="RMR115" s="1"/>
      <c r="RMS115" s="1"/>
      <c r="RMT115" s="1"/>
      <c r="RMU115" s="1"/>
      <c r="RMV115" s="1"/>
      <c r="RMW115" s="1"/>
      <c r="RMX115" s="1"/>
      <c r="RMY115" s="1"/>
      <c r="RMZ115" s="1"/>
      <c r="RNA115" s="1"/>
      <c r="RNB115" s="1"/>
      <c r="RNC115" s="1"/>
      <c r="RND115" s="1"/>
      <c r="RNE115" s="1"/>
      <c r="RNF115" s="1"/>
      <c r="RNG115" s="1"/>
      <c r="RNH115" s="1"/>
      <c r="RNI115" s="1"/>
      <c r="RNJ115" s="1"/>
      <c r="RNK115" s="1"/>
      <c r="RNL115" s="1"/>
      <c r="RNM115" s="1"/>
      <c r="RNN115" s="1"/>
      <c r="RNO115" s="1"/>
      <c r="RNP115" s="1"/>
      <c r="RNQ115" s="1"/>
      <c r="RNR115" s="1"/>
      <c r="RNS115" s="1"/>
      <c r="RNT115" s="1"/>
      <c r="RNU115" s="1"/>
      <c r="RNV115" s="1"/>
      <c r="RNW115" s="1"/>
      <c r="RNX115" s="1"/>
      <c r="RNY115" s="1"/>
      <c r="RNZ115" s="1"/>
      <c r="ROA115" s="1"/>
      <c r="ROB115" s="1"/>
      <c r="ROC115" s="1"/>
      <c r="ROD115" s="1"/>
      <c r="ROE115" s="1"/>
      <c r="ROF115" s="1"/>
      <c r="ROG115" s="1"/>
      <c r="ROH115" s="1"/>
      <c r="ROI115" s="1"/>
      <c r="ROJ115" s="1"/>
      <c r="ROK115" s="1"/>
      <c r="ROL115" s="1"/>
      <c r="ROM115" s="1"/>
      <c r="RON115" s="1"/>
      <c r="ROO115" s="1"/>
      <c r="ROP115" s="1"/>
      <c r="ROQ115" s="1"/>
      <c r="ROR115" s="1"/>
      <c r="ROS115" s="1"/>
      <c r="ROT115" s="1"/>
      <c r="ROU115" s="1"/>
      <c r="ROV115" s="1"/>
      <c r="ROW115" s="1"/>
      <c r="ROX115" s="1"/>
      <c r="ROY115" s="1"/>
      <c r="ROZ115" s="1"/>
      <c r="RPA115" s="1"/>
      <c r="RPB115" s="1"/>
      <c r="RPC115" s="1"/>
      <c r="RPD115" s="1"/>
      <c r="RPE115" s="1"/>
      <c r="RPF115" s="1"/>
      <c r="RPG115" s="1"/>
      <c r="RPH115" s="1"/>
      <c r="RPI115" s="1"/>
      <c r="RPJ115" s="1"/>
      <c r="RPK115" s="1"/>
      <c r="RPL115" s="1"/>
      <c r="RPM115" s="1"/>
      <c r="RPN115" s="1"/>
      <c r="RPO115" s="1"/>
      <c r="RPP115" s="1"/>
      <c r="RPQ115" s="1"/>
      <c r="RPR115" s="1"/>
      <c r="RPS115" s="1"/>
      <c r="RPT115" s="1"/>
      <c r="RPU115" s="1"/>
      <c r="RPV115" s="1"/>
      <c r="RPW115" s="1"/>
      <c r="RPX115" s="1"/>
      <c r="RPY115" s="1"/>
      <c r="RPZ115" s="1"/>
      <c r="RQA115" s="1"/>
      <c r="RQB115" s="1"/>
      <c r="RQC115" s="1"/>
      <c r="RQD115" s="1"/>
      <c r="RQE115" s="1"/>
      <c r="RQF115" s="1"/>
      <c r="RQG115" s="1"/>
      <c r="RQH115" s="1"/>
      <c r="RQI115" s="1"/>
      <c r="RQJ115" s="1"/>
      <c r="RQK115" s="1"/>
      <c r="RQL115" s="1"/>
      <c r="RQM115" s="1"/>
      <c r="RQN115" s="1"/>
      <c r="RQO115" s="1"/>
      <c r="RQP115" s="1"/>
      <c r="RQQ115" s="1"/>
      <c r="RQR115" s="1"/>
      <c r="RQS115" s="1"/>
      <c r="RQT115" s="1"/>
      <c r="RQU115" s="1"/>
      <c r="RQV115" s="1"/>
      <c r="RQW115" s="1"/>
      <c r="RQX115" s="1"/>
      <c r="RQY115" s="1"/>
      <c r="RQZ115" s="1"/>
      <c r="RRA115" s="1"/>
      <c r="RRB115" s="1"/>
      <c r="RRC115" s="1"/>
      <c r="RRD115" s="1"/>
      <c r="RRE115" s="1"/>
      <c r="RRF115" s="1"/>
      <c r="RRG115" s="1"/>
      <c r="RRH115" s="1"/>
      <c r="RRI115" s="1"/>
      <c r="RRJ115" s="1"/>
      <c r="RRK115" s="1"/>
      <c r="RRL115" s="1"/>
      <c r="RRM115" s="1"/>
      <c r="RRN115" s="1"/>
      <c r="RRO115" s="1"/>
      <c r="RRP115" s="1"/>
      <c r="RRQ115" s="1"/>
      <c r="RRR115" s="1"/>
      <c r="RRS115" s="1"/>
      <c r="RRT115" s="1"/>
      <c r="RRU115" s="1"/>
      <c r="RRV115" s="1"/>
      <c r="RRW115" s="1"/>
      <c r="RRX115" s="1"/>
      <c r="RRY115" s="1"/>
      <c r="RRZ115" s="1"/>
      <c r="RSA115" s="1"/>
      <c r="RSB115" s="1"/>
      <c r="RSC115" s="1"/>
      <c r="RSD115" s="1"/>
      <c r="RSE115" s="1"/>
      <c r="RSF115" s="1"/>
      <c r="RSG115" s="1"/>
      <c r="RSH115" s="1"/>
      <c r="RSI115" s="1"/>
      <c r="RSJ115" s="1"/>
      <c r="RSK115" s="1"/>
      <c r="RSL115" s="1"/>
      <c r="RSM115" s="1"/>
      <c r="RSN115" s="1"/>
      <c r="RSO115" s="1"/>
      <c r="RSP115" s="1"/>
      <c r="RSQ115" s="1"/>
      <c r="RSR115" s="1"/>
      <c r="RSS115" s="1"/>
      <c r="RST115" s="1"/>
      <c r="RSU115" s="1"/>
      <c r="RSV115" s="1"/>
      <c r="RSW115" s="1"/>
      <c r="RSX115" s="1"/>
      <c r="RSY115" s="1"/>
      <c r="RSZ115" s="1"/>
      <c r="RTA115" s="1"/>
      <c r="RTB115" s="1"/>
      <c r="RTC115" s="1"/>
      <c r="RTD115" s="1"/>
      <c r="RTE115" s="1"/>
      <c r="RTF115" s="1"/>
      <c r="RTG115" s="1"/>
      <c r="RTH115" s="1"/>
      <c r="RTI115" s="1"/>
      <c r="RTJ115" s="1"/>
      <c r="RTK115" s="1"/>
      <c r="RTL115" s="1"/>
      <c r="RTM115" s="1"/>
      <c r="RTN115" s="1"/>
      <c r="RTO115" s="1"/>
      <c r="RTP115" s="1"/>
      <c r="RTQ115" s="1"/>
      <c r="RTR115" s="1"/>
      <c r="RTS115" s="1"/>
      <c r="RTT115" s="1"/>
      <c r="RTU115" s="1"/>
      <c r="RTV115" s="1"/>
      <c r="RTW115" s="1"/>
      <c r="RTX115" s="1"/>
      <c r="RTY115" s="1"/>
      <c r="RTZ115" s="1"/>
      <c r="RUA115" s="1"/>
      <c r="RUB115" s="1"/>
      <c r="RUC115" s="1"/>
      <c r="RUD115" s="1"/>
      <c r="RUE115" s="1"/>
      <c r="RUF115" s="1"/>
      <c r="RUG115" s="1"/>
      <c r="RUH115" s="1"/>
      <c r="RUI115" s="1"/>
      <c r="RUJ115" s="1"/>
      <c r="RUK115" s="1"/>
      <c r="RUL115" s="1"/>
      <c r="RUM115" s="1"/>
      <c r="RUN115" s="1"/>
      <c r="RUO115" s="1"/>
      <c r="RUP115" s="1"/>
      <c r="RUQ115" s="1"/>
      <c r="RUR115" s="1"/>
      <c r="RUS115" s="1"/>
      <c r="RUT115" s="1"/>
      <c r="RUU115" s="1"/>
      <c r="RUV115" s="1"/>
      <c r="RUW115" s="1"/>
      <c r="RUX115" s="1"/>
      <c r="RUY115" s="1"/>
      <c r="RUZ115" s="1"/>
      <c r="RVA115" s="1"/>
      <c r="RVB115" s="1"/>
      <c r="RVC115" s="1"/>
      <c r="RVD115" s="1"/>
      <c r="RVE115" s="1"/>
      <c r="RVF115" s="1"/>
      <c r="RVG115" s="1"/>
      <c r="RVH115" s="1"/>
      <c r="RVI115" s="1"/>
      <c r="RVJ115" s="1"/>
      <c r="RVK115" s="1"/>
      <c r="RVL115" s="1"/>
      <c r="RVM115" s="1"/>
      <c r="RVN115" s="1"/>
      <c r="RVO115" s="1"/>
      <c r="RVP115" s="1"/>
      <c r="RVQ115" s="1"/>
      <c r="RVR115" s="1"/>
      <c r="RVS115" s="1"/>
      <c r="RVT115" s="1"/>
      <c r="RVU115" s="1"/>
      <c r="RVV115" s="1"/>
      <c r="RVW115" s="1"/>
      <c r="RVX115" s="1"/>
      <c r="RVY115" s="1"/>
      <c r="RVZ115" s="1"/>
      <c r="RWA115" s="1"/>
      <c r="RWB115" s="1"/>
      <c r="RWC115" s="1"/>
      <c r="RWD115" s="1"/>
      <c r="RWE115" s="1"/>
      <c r="RWF115" s="1"/>
      <c r="RWG115" s="1"/>
      <c r="RWH115" s="1"/>
      <c r="RWI115" s="1"/>
      <c r="RWJ115" s="1"/>
      <c r="RWK115" s="1"/>
      <c r="RWL115" s="1"/>
      <c r="RWM115" s="1"/>
      <c r="RWN115" s="1"/>
      <c r="RWO115" s="1"/>
      <c r="RWP115" s="1"/>
      <c r="RWQ115" s="1"/>
      <c r="RWR115" s="1"/>
      <c r="RWS115" s="1"/>
      <c r="RWT115" s="1"/>
      <c r="RWU115" s="1"/>
      <c r="RWV115" s="1"/>
      <c r="RWW115" s="1"/>
      <c r="RWX115" s="1"/>
      <c r="RWY115" s="1"/>
      <c r="RWZ115" s="1"/>
      <c r="RXA115" s="1"/>
      <c r="RXB115" s="1"/>
      <c r="RXC115" s="1"/>
      <c r="RXD115" s="1"/>
      <c r="RXE115" s="1"/>
      <c r="RXF115" s="1"/>
      <c r="RXG115" s="1"/>
      <c r="RXH115" s="1"/>
      <c r="RXI115" s="1"/>
      <c r="RXJ115" s="1"/>
      <c r="RXK115" s="1"/>
      <c r="RXL115" s="1"/>
      <c r="RXM115" s="1"/>
      <c r="RXN115" s="1"/>
      <c r="RXO115" s="1"/>
      <c r="RXP115" s="1"/>
      <c r="RXQ115" s="1"/>
      <c r="RXR115" s="1"/>
      <c r="RXS115" s="1"/>
      <c r="RXT115" s="1"/>
      <c r="RXU115" s="1"/>
      <c r="RXV115" s="1"/>
      <c r="RXW115" s="1"/>
      <c r="RXX115" s="1"/>
      <c r="RXY115" s="1"/>
      <c r="RXZ115" s="1"/>
      <c r="RYA115" s="1"/>
      <c r="RYB115" s="1"/>
      <c r="RYC115" s="1"/>
      <c r="RYD115" s="1"/>
      <c r="RYE115" s="1"/>
      <c r="RYF115" s="1"/>
      <c r="RYG115" s="1"/>
      <c r="RYH115" s="1"/>
      <c r="RYI115" s="1"/>
      <c r="RYJ115" s="1"/>
      <c r="RYK115" s="1"/>
      <c r="RYL115" s="1"/>
      <c r="RYM115" s="1"/>
      <c r="RYN115" s="1"/>
      <c r="RYO115" s="1"/>
      <c r="RYP115" s="1"/>
      <c r="RYQ115" s="1"/>
      <c r="RYR115" s="1"/>
      <c r="RYS115" s="1"/>
      <c r="RYT115" s="1"/>
      <c r="RYU115" s="1"/>
      <c r="RYV115" s="1"/>
      <c r="RYW115" s="1"/>
      <c r="RYX115" s="1"/>
      <c r="RYY115" s="1"/>
      <c r="RYZ115" s="1"/>
      <c r="RZA115" s="1"/>
      <c r="RZB115" s="1"/>
      <c r="RZC115" s="1"/>
      <c r="RZD115" s="1"/>
      <c r="RZE115" s="1"/>
      <c r="RZF115" s="1"/>
      <c r="RZG115" s="1"/>
      <c r="RZH115" s="1"/>
      <c r="RZI115" s="1"/>
      <c r="RZJ115" s="1"/>
      <c r="RZK115" s="1"/>
      <c r="RZL115" s="1"/>
      <c r="RZM115" s="1"/>
      <c r="RZN115" s="1"/>
      <c r="RZO115" s="1"/>
      <c r="RZP115" s="1"/>
      <c r="RZQ115" s="1"/>
      <c r="RZR115" s="1"/>
      <c r="RZS115" s="1"/>
      <c r="RZT115" s="1"/>
      <c r="RZU115" s="1"/>
      <c r="RZV115" s="1"/>
      <c r="RZW115" s="1"/>
      <c r="RZX115" s="1"/>
      <c r="RZY115" s="1"/>
      <c r="RZZ115" s="1"/>
      <c r="SAA115" s="1"/>
      <c r="SAB115" s="1"/>
      <c r="SAC115" s="1"/>
      <c r="SAD115" s="1"/>
      <c r="SAE115" s="1"/>
      <c r="SAF115" s="1"/>
      <c r="SAG115" s="1"/>
      <c r="SAH115" s="1"/>
      <c r="SAI115" s="1"/>
      <c r="SAJ115" s="1"/>
      <c r="SAK115" s="1"/>
      <c r="SAL115" s="1"/>
      <c r="SAM115" s="1"/>
      <c r="SAN115" s="1"/>
      <c r="SAO115" s="1"/>
      <c r="SAP115" s="1"/>
      <c r="SAQ115" s="1"/>
      <c r="SAR115" s="1"/>
      <c r="SAS115" s="1"/>
      <c r="SAT115" s="1"/>
      <c r="SAU115" s="1"/>
      <c r="SAV115" s="1"/>
      <c r="SAW115" s="1"/>
      <c r="SAX115" s="1"/>
      <c r="SAY115" s="1"/>
      <c r="SAZ115" s="1"/>
      <c r="SBA115" s="1"/>
      <c r="SBB115" s="1"/>
      <c r="SBC115" s="1"/>
      <c r="SBD115" s="1"/>
      <c r="SBE115" s="1"/>
      <c r="SBF115" s="1"/>
      <c r="SBG115" s="1"/>
      <c r="SBH115" s="1"/>
      <c r="SBI115" s="1"/>
      <c r="SBJ115" s="1"/>
      <c r="SBK115" s="1"/>
      <c r="SBL115" s="1"/>
      <c r="SBM115" s="1"/>
      <c r="SBN115" s="1"/>
      <c r="SBO115" s="1"/>
      <c r="SBP115" s="1"/>
      <c r="SBQ115" s="1"/>
      <c r="SBR115" s="1"/>
      <c r="SBS115" s="1"/>
      <c r="SBT115" s="1"/>
      <c r="SBU115" s="1"/>
      <c r="SBV115" s="1"/>
      <c r="SBW115" s="1"/>
      <c r="SBX115" s="1"/>
      <c r="SBY115" s="1"/>
      <c r="SBZ115" s="1"/>
      <c r="SCA115" s="1"/>
      <c r="SCB115" s="1"/>
      <c r="SCC115" s="1"/>
      <c r="SCD115" s="1"/>
      <c r="SCE115" s="1"/>
      <c r="SCF115" s="1"/>
      <c r="SCG115" s="1"/>
      <c r="SCH115" s="1"/>
      <c r="SCI115" s="1"/>
      <c r="SCJ115" s="1"/>
      <c r="SCK115" s="1"/>
      <c r="SCL115" s="1"/>
      <c r="SCM115" s="1"/>
      <c r="SCN115" s="1"/>
      <c r="SCO115" s="1"/>
      <c r="SCP115" s="1"/>
      <c r="SCQ115" s="1"/>
      <c r="SCR115" s="1"/>
      <c r="SCS115" s="1"/>
      <c r="SCT115" s="1"/>
      <c r="SCU115" s="1"/>
      <c r="SCV115" s="1"/>
      <c r="SCW115" s="1"/>
      <c r="SCX115" s="1"/>
      <c r="SCY115" s="1"/>
      <c r="SCZ115" s="1"/>
      <c r="SDA115" s="1"/>
      <c r="SDB115" s="1"/>
      <c r="SDC115" s="1"/>
      <c r="SDD115" s="1"/>
      <c r="SDE115" s="1"/>
      <c r="SDF115" s="1"/>
      <c r="SDG115" s="1"/>
      <c r="SDH115" s="1"/>
      <c r="SDI115" s="1"/>
      <c r="SDJ115" s="1"/>
      <c r="SDK115" s="1"/>
      <c r="SDL115" s="1"/>
      <c r="SDM115" s="1"/>
      <c r="SDN115" s="1"/>
      <c r="SDO115" s="1"/>
      <c r="SDP115" s="1"/>
      <c r="SDQ115" s="1"/>
      <c r="SDR115" s="1"/>
      <c r="SDS115" s="1"/>
      <c r="SDT115" s="1"/>
      <c r="SDU115" s="1"/>
      <c r="SDV115" s="1"/>
      <c r="SDW115" s="1"/>
      <c r="SDX115" s="1"/>
      <c r="SDY115" s="1"/>
      <c r="SDZ115" s="1"/>
      <c r="SEA115" s="1"/>
      <c r="SEB115" s="1"/>
      <c r="SEC115" s="1"/>
      <c r="SED115" s="1"/>
      <c r="SEE115" s="1"/>
      <c r="SEF115" s="1"/>
      <c r="SEG115" s="1"/>
      <c r="SEH115" s="1"/>
      <c r="SEI115" s="1"/>
      <c r="SEJ115" s="1"/>
      <c r="SEK115" s="1"/>
      <c r="SEL115" s="1"/>
      <c r="SEM115" s="1"/>
      <c r="SEN115" s="1"/>
      <c r="SEO115" s="1"/>
      <c r="SEP115" s="1"/>
      <c r="SEQ115" s="1"/>
      <c r="SER115" s="1"/>
      <c r="SES115" s="1"/>
      <c r="SET115" s="1"/>
      <c r="SEU115" s="1"/>
      <c r="SEV115" s="1"/>
      <c r="SEW115" s="1"/>
      <c r="SEX115" s="1"/>
      <c r="SEY115" s="1"/>
      <c r="SEZ115" s="1"/>
      <c r="SFA115" s="1"/>
      <c r="SFB115" s="1"/>
      <c r="SFC115" s="1"/>
      <c r="SFD115" s="1"/>
      <c r="SFE115" s="1"/>
      <c r="SFF115" s="1"/>
      <c r="SFG115" s="1"/>
      <c r="SFH115" s="1"/>
      <c r="SFI115" s="1"/>
      <c r="SFJ115" s="1"/>
      <c r="SFK115" s="1"/>
      <c r="SFL115" s="1"/>
      <c r="SFM115" s="1"/>
      <c r="SFN115" s="1"/>
      <c r="SFO115" s="1"/>
      <c r="SFP115" s="1"/>
      <c r="SFQ115" s="1"/>
      <c r="SFR115" s="1"/>
      <c r="SFS115" s="1"/>
      <c r="SFT115" s="1"/>
      <c r="SFU115" s="1"/>
      <c r="SFV115" s="1"/>
      <c r="SFW115" s="1"/>
      <c r="SFX115" s="1"/>
      <c r="SFY115" s="1"/>
      <c r="SFZ115" s="1"/>
      <c r="SGA115" s="1"/>
      <c r="SGB115" s="1"/>
      <c r="SGC115" s="1"/>
      <c r="SGD115" s="1"/>
      <c r="SGE115" s="1"/>
      <c r="SGF115" s="1"/>
      <c r="SGG115" s="1"/>
      <c r="SGH115" s="1"/>
      <c r="SGI115" s="1"/>
      <c r="SGJ115" s="1"/>
      <c r="SGK115" s="1"/>
      <c r="SGL115" s="1"/>
      <c r="SGM115" s="1"/>
      <c r="SGN115" s="1"/>
      <c r="SGO115" s="1"/>
      <c r="SGP115" s="1"/>
      <c r="SGQ115" s="1"/>
      <c r="SGR115" s="1"/>
      <c r="SGS115" s="1"/>
      <c r="SGT115" s="1"/>
      <c r="SGU115" s="1"/>
      <c r="SGV115" s="1"/>
      <c r="SGW115" s="1"/>
      <c r="SGX115" s="1"/>
      <c r="SGY115" s="1"/>
      <c r="SGZ115" s="1"/>
      <c r="SHA115" s="1"/>
      <c r="SHB115" s="1"/>
      <c r="SHC115" s="1"/>
      <c r="SHD115" s="1"/>
      <c r="SHE115" s="1"/>
      <c r="SHF115" s="1"/>
      <c r="SHG115" s="1"/>
      <c r="SHH115" s="1"/>
      <c r="SHI115" s="1"/>
      <c r="SHJ115" s="1"/>
      <c r="SHK115" s="1"/>
      <c r="SHL115" s="1"/>
      <c r="SHM115" s="1"/>
      <c r="SHN115" s="1"/>
      <c r="SHO115" s="1"/>
      <c r="SHP115" s="1"/>
      <c r="SHQ115" s="1"/>
      <c r="SHR115" s="1"/>
      <c r="SHS115" s="1"/>
      <c r="SHT115" s="1"/>
      <c r="SHU115" s="1"/>
      <c r="SHV115" s="1"/>
      <c r="SHW115" s="1"/>
      <c r="SHX115" s="1"/>
      <c r="SHY115" s="1"/>
      <c r="SHZ115" s="1"/>
      <c r="SIA115" s="1"/>
      <c r="SIB115" s="1"/>
      <c r="SIC115" s="1"/>
      <c r="SID115" s="1"/>
      <c r="SIE115" s="1"/>
      <c r="SIF115" s="1"/>
      <c r="SIG115" s="1"/>
      <c r="SIH115" s="1"/>
      <c r="SII115" s="1"/>
      <c r="SIJ115" s="1"/>
      <c r="SIK115" s="1"/>
      <c r="SIL115" s="1"/>
      <c r="SIM115" s="1"/>
      <c r="SIN115" s="1"/>
      <c r="SIO115" s="1"/>
      <c r="SIP115" s="1"/>
      <c r="SIQ115" s="1"/>
      <c r="SIR115" s="1"/>
      <c r="SIS115" s="1"/>
      <c r="SIT115" s="1"/>
      <c r="SIU115" s="1"/>
      <c r="SIV115" s="1"/>
      <c r="SIW115" s="1"/>
      <c r="SIX115" s="1"/>
      <c r="SIY115" s="1"/>
      <c r="SIZ115" s="1"/>
      <c r="SJA115" s="1"/>
      <c r="SJB115" s="1"/>
      <c r="SJC115" s="1"/>
      <c r="SJD115" s="1"/>
      <c r="SJE115" s="1"/>
      <c r="SJF115" s="1"/>
      <c r="SJG115" s="1"/>
      <c r="SJH115" s="1"/>
      <c r="SJI115" s="1"/>
      <c r="SJJ115" s="1"/>
      <c r="SJK115" s="1"/>
      <c r="SJL115" s="1"/>
      <c r="SJM115" s="1"/>
      <c r="SJN115" s="1"/>
      <c r="SJO115" s="1"/>
      <c r="SJP115" s="1"/>
      <c r="SJQ115" s="1"/>
      <c r="SJR115" s="1"/>
      <c r="SJS115" s="1"/>
      <c r="SJT115" s="1"/>
      <c r="SJU115" s="1"/>
      <c r="SJV115" s="1"/>
      <c r="SJW115" s="1"/>
      <c r="SJX115" s="1"/>
      <c r="SJY115" s="1"/>
      <c r="SJZ115" s="1"/>
      <c r="SKA115" s="1"/>
      <c r="SKB115" s="1"/>
      <c r="SKC115" s="1"/>
      <c r="SKD115" s="1"/>
      <c r="SKE115" s="1"/>
      <c r="SKF115" s="1"/>
      <c r="SKG115" s="1"/>
      <c r="SKH115" s="1"/>
      <c r="SKI115" s="1"/>
      <c r="SKJ115" s="1"/>
      <c r="SKK115" s="1"/>
      <c r="SKL115" s="1"/>
      <c r="SKM115" s="1"/>
      <c r="SKN115" s="1"/>
      <c r="SKO115" s="1"/>
      <c r="SKP115" s="1"/>
      <c r="SKQ115" s="1"/>
      <c r="SKR115" s="1"/>
      <c r="SKS115" s="1"/>
      <c r="SKT115" s="1"/>
      <c r="SKU115" s="1"/>
      <c r="SKV115" s="1"/>
      <c r="SKW115" s="1"/>
      <c r="SKX115" s="1"/>
      <c r="SKY115" s="1"/>
      <c r="SKZ115" s="1"/>
      <c r="SLA115" s="1"/>
      <c r="SLB115" s="1"/>
      <c r="SLC115" s="1"/>
      <c r="SLD115" s="1"/>
      <c r="SLE115" s="1"/>
      <c r="SLF115" s="1"/>
      <c r="SLG115" s="1"/>
      <c r="SLH115" s="1"/>
      <c r="SLI115" s="1"/>
      <c r="SLJ115" s="1"/>
      <c r="SLK115" s="1"/>
      <c r="SLL115" s="1"/>
      <c r="SLM115" s="1"/>
      <c r="SLN115" s="1"/>
      <c r="SLO115" s="1"/>
      <c r="SLP115" s="1"/>
      <c r="SLQ115" s="1"/>
      <c r="SLR115" s="1"/>
      <c r="SLS115" s="1"/>
      <c r="SLT115" s="1"/>
      <c r="SLU115" s="1"/>
      <c r="SLV115" s="1"/>
      <c r="SLW115" s="1"/>
      <c r="SLX115" s="1"/>
      <c r="SLY115" s="1"/>
      <c r="SLZ115" s="1"/>
      <c r="SMA115" s="1"/>
      <c r="SMB115" s="1"/>
      <c r="SMC115" s="1"/>
      <c r="SMD115" s="1"/>
      <c r="SME115" s="1"/>
      <c r="SMF115" s="1"/>
      <c r="SMG115" s="1"/>
      <c r="SMH115" s="1"/>
      <c r="SMI115" s="1"/>
      <c r="SMJ115" s="1"/>
      <c r="SMK115" s="1"/>
      <c r="SML115" s="1"/>
      <c r="SMM115" s="1"/>
      <c r="SMN115" s="1"/>
      <c r="SMO115" s="1"/>
      <c r="SMP115" s="1"/>
      <c r="SMQ115" s="1"/>
      <c r="SMR115" s="1"/>
      <c r="SMS115" s="1"/>
      <c r="SMT115" s="1"/>
      <c r="SMU115" s="1"/>
      <c r="SMV115" s="1"/>
      <c r="SMW115" s="1"/>
      <c r="SMX115" s="1"/>
      <c r="SMY115" s="1"/>
      <c r="SMZ115" s="1"/>
      <c r="SNA115" s="1"/>
      <c r="SNB115" s="1"/>
      <c r="SNC115" s="1"/>
      <c r="SND115" s="1"/>
      <c r="SNE115" s="1"/>
      <c r="SNF115" s="1"/>
      <c r="SNG115" s="1"/>
      <c r="SNH115" s="1"/>
      <c r="SNI115" s="1"/>
      <c r="SNJ115" s="1"/>
      <c r="SNK115" s="1"/>
      <c r="SNL115" s="1"/>
      <c r="SNM115" s="1"/>
      <c r="SNN115" s="1"/>
      <c r="SNO115" s="1"/>
      <c r="SNP115" s="1"/>
      <c r="SNQ115" s="1"/>
      <c r="SNR115" s="1"/>
      <c r="SNS115" s="1"/>
      <c r="SNT115" s="1"/>
      <c r="SNU115" s="1"/>
      <c r="SNV115" s="1"/>
      <c r="SNW115" s="1"/>
      <c r="SNX115" s="1"/>
      <c r="SNY115" s="1"/>
      <c r="SNZ115" s="1"/>
      <c r="SOA115" s="1"/>
      <c r="SOB115" s="1"/>
      <c r="SOC115" s="1"/>
      <c r="SOD115" s="1"/>
      <c r="SOE115" s="1"/>
      <c r="SOF115" s="1"/>
      <c r="SOG115" s="1"/>
      <c r="SOH115" s="1"/>
      <c r="SOI115" s="1"/>
      <c r="SOJ115" s="1"/>
      <c r="SOK115" s="1"/>
      <c r="SOL115" s="1"/>
      <c r="SOM115" s="1"/>
      <c r="SON115" s="1"/>
      <c r="SOO115" s="1"/>
      <c r="SOP115" s="1"/>
      <c r="SOQ115" s="1"/>
      <c r="SOR115" s="1"/>
      <c r="SOS115" s="1"/>
      <c r="SOT115" s="1"/>
      <c r="SOU115" s="1"/>
      <c r="SOV115" s="1"/>
      <c r="SOW115" s="1"/>
      <c r="SOX115" s="1"/>
      <c r="SOY115" s="1"/>
      <c r="SOZ115" s="1"/>
      <c r="SPA115" s="1"/>
      <c r="SPB115" s="1"/>
      <c r="SPC115" s="1"/>
      <c r="SPD115" s="1"/>
      <c r="SPE115" s="1"/>
      <c r="SPF115" s="1"/>
      <c r="SPG115" s="1"/>
      <c r="SPH115" s="1"/>
      <c r="SPI115" s="1"/>
      <c r="SPJ115" s="1"/>
      <c r="SPK115" s="1"/>
      <c r="SPL115" s="1"/>
      <c r="SPM115" s="1"/>
      <c r="SPN115" s="1"/>
      <c r="SPO115" s="1"/>
      <c r="SPP115" s="1"/>
      <c r="SPQ115" s="1"/>
      <c r="SPR115" s="1"/>
      <c r="SPS115" s="1"/>
      <c r="SPT115" s="1"/>
      <c r="SPU115" s="1"/>
      <c r="SPV115" s="1"/>
      <c r="SPW115" s="1"/>
      <c r="SPX115" s="1"/>
      <c r="SPY115" s="1"/>
      <c r="SPZ115" s="1"/>
      <c r="SQA115" s="1"/>
      <c r="SQB115" s="1"/>
      <c r="SQC115" s="1"/>
      <c r="SQD115" s="1"/>
      <c r="SQE115" s="1"/>
      <c r="SQF115" s="1"/>
      <c r="SQG115" s="1"/>
      <c r="SQH115" s="1"/>
      <c r="SQI115" s="1"/>
      <c r="SQJ115" s="1"/>
      <c r="SQK115" s="1"/>
      <c r="SQL115" s="1"/>
      <c r="SQM115" s="1"/>
      <c r="SQN115" s="1"/>
      <c r="SQO115" s="1"/>
      <c r="SQP115" s="1"/>
      <c r="SQQ115" s="1"/>
      <c r="SQR115" s="1"/>
      <c r="SQS115" s="1"/>
      <c r="SQT115" s="1"/>
      <c r="SQU115" s="1"/>
      <c r="SQV115" s="1"/>
      <c r="SQW115" s="1"/>
      <c r="SQX115" s="1"/>
      <c r="SQY115" s="1"/>
      <c r="SQZ115" s="1"/>
      <c r="SRA115" s="1"/>
      <c r="SRB115" s="1"/>
      <c r="SRC115" s="1"/>
      <c r="SRD115" s="1"/>
      <c r="SRE115" s="1"/>
      <c r="SRF115" s="1"/>
      <c r="SRG115" s="1"/>
      <c r="SRH115" s="1"/>
      <c r="SRI115" s="1"/>
      <c r="SRJ115" s="1"/>
      <c r="SRK115" s="1"/>
      <c r="SRL115" s="1"/>
      <c r="SRM115" s="1"/>
      <c r="SRN115" s="1"/>
      <c r="SRO115" s="1"/>
      <c r="SRP115" s="1"/>
      <c r="SRQ115" s="1"/>
      <c r="SRR115" s="1"/>
      <c r="SRS115" s="1"/>
      <c r="SRT115" s="1"/>
      <c r="SRU115" s="1"/>
      <c r="SRV115" s="1"/>
      <c r="SRW115" s="1"/>
      <c r="SRX115" s="1"/>
      <c r="SRY115" s="1"/>
      <c r="SRZ115" s="1"/>
      <c r="SSA115" s="1"/>
      <c r="SSB115" s="1"/>
      <c r="SSC115" s="1"/>
      <c r="SSD115" s="1"/>
      <c r="SSE115" s="1"/>
      <c r="SSF115" s="1"/>
      <c r="SSG115" s="1"/>
      <c r="SSH115" s="1"/>
      <c r="SSI115" s="1"/>
      <c r="SSJ115" s="1"/>
      <c r="SSK115" s="1"/>
      <c r="SSL115" s="1"/>
      <c r="SSM115" s="1"/>
      <c r="SSN115" s="1"/>
      <c r="SSO115" s="1"/>
      <c r="SSP115" s="1"/>
      <c r="SSQ115" s="1"/>
      <c r="SSR115" s="1"/>
      <c r="SSS115" s="1"/>
      <c r="SST115" s="1"/>
      <c r="SSU115" s="1"/>
      <c r="SSV115" s="1"/>
      <c r="SSW115" s="1"/>
      <c r="SSX115" s="1"/>
      <c r="SSY115" s="1"/>
      <c r="SSZ115" s="1"/>
      <c r="STA115" s="1"/>
      <c r="STB115" s="1"/>
      <c r="STC115" s="1"/>
      <c r="STD115" s="1"/>
      <c r="STE115" s="1"/>
      <c r="STF115" s="1"/>
      <c r="STG115" s="1"/>
      <c r="STH115" s="1"/>
      <c r="STI115" s="1"/>
      <c r="STJ115" s="1"/>
      <c r="STK115" s="1"/>
      <c r="STL115" s="1"/>
      <c r="STM115" s="1"/>
      <c r="STN115" s="1"/>
      <c r="STO115" s="1"/>
      <c r="STP115" s="1"/>
      <c r="STQ115" s="1"/>
      <c r="STR115" s="1"/>
      <c r="STS115" s="1"/>
      <c r="STT115" s="1"/>
      <c r="STU115" s="1"/>
      <c r="STV115" s="1"/>
      <c r="STW115" s="1"/>
      <c r="STX115" s="1"/>
      <c r="STY115" s="1"/>
      <c r="STZ115" s="1"/>
      <c r="SUA115" s="1"/>
      <c r="SUB115" s="1"/>
      <c r="SUC115" s="1"/>
      <c r="SUD115" s="1"/>
      <c r="SUE115" s="1"/>
      <c r="SUF115" s="1"/>
      <c r="SUG115" s="1"/>
      <c r="SUH115" s="1"/>
      <c r="SUI115" s="1"/>
      <c r="SUJ115" s="1"/>
      <c r="SUK115" s="1"/>
      <c r="SUL115" s="1"/>
      <c r="SUM115" s="1"/>
      <c r="SUN115" s="1"/>
      <c r="SUO115" s="1"/>
      <c r="SUP115" s="1"/>
      <c r="SUQ115" s="1"/>
      <c r="SUR115" s="1"/>
      <c r="SUS115" s="1"/>
      <c r="SUT115" s="1"/>
      <c r="SUU115" s="1"/>
      <c r="SUV115" s="1"/>
      <c r="SUW115" s="1"/>
      <c r="SUX115" s="1"/>
      <c r="SUY115" s="1"/>
      <c r="SUZ115" s="1"/>
      <c r="SVA115" s="1"/>
      <c r="SVB115" s="1"/>
      <c r="SVC115" s="1"/>
      <c r="SVD115" s="1"/>
      <c r="SVE115" s="1"/>
      <c r="SVF115" s="1"/>
      <c r="SVG115" s="1"/>
      <c r="SVH115" s="1"/>
      <c r="SVI115" s="1"/>
      <c r="SVJ115" s="1"/>
      <c r="SVK115" s="1"/>
      <c r="SVL115" s="1"/>
      <c r="SVM115" s="1"/>
      <c r="SVN115" s="1"/>
      <c r="SVO115" s="1"/>
      <c r="SVP115" s="1"/>
      <c r="SVQ115" s="1"/>
      <c r="SVR115" s="1"/>
      <c r="SVS115" s="1"/>
      <c r="SVT115" s="1"/>
      <c r="SVU115" s="1"/>
      <c r="SVV115" s="1"/>
      <c r="SVW115" s="1"/>
      <c r="SVX115" s="1"/>
      <c r="SVY115" s="1"/>
      <c r="SVZ115" s="1"/>
      <c r="SWA115" s="1"/>
      <c r="SWB115" s="1"/>
      <c r="SWC115" s="1"/>
      <c r="SWD115" s="1"/>
      <c r="SWE115" s="1"/>
      <c r="SWF115" s="1"/>
      <c r="SWG115" s="1"/>
      <c r="SWH115" s="1"/>
      <c r="SWI115" s="1"/>
      <c r="SWJ115" s="1"/>
      <c r="SWK115" s="1"/>
      <c r="SWL115" s="1"/>
      <c r="SWM115" s="1"/>
      <c r="SWN115" s="1"/>
      <c r="SWO115" s="1"/>
      <c r="SWP115" s="1"/>
      <c r="SWQ115" s="1"/>
      <c r="SWR115" s="1"/>
      <c r="SWS115" s="1"/>
      <c r="SWT115" s="1"/>
      <c r="SWU115" s="1"/>
      <c r="SWV115" s="1"/>
      <c r="SWW115" s="1"/>
      <c r="SWX115" s="1"/>
      <c r="SWY115" s="1"/>
      <c r="SWZ115" s="1"/>
      <c r="SXA115" s="1"/>
      <c r="SXB115" s="1"/>
      <c r="SXC115" s="1"/>
      <c r="SXD115" s="1"/>
      <c r="SXE115" s="1"/>
      <c r="SXF115" s="1"/>
      <c r="SXG115" s="1"/>
      <c r="SXH115" s="1"/>
      <c r="SXI115" s="1"/>
      <c r="SXJ115" s="1"/>
      <c r="SXK115" s="1"/>
      <c r="SXL115" s="1"/>
      <c r="SXM115" s="1"/>
      <c r="SXN115" s="1"/>
      <c r="SXO115" s="1"/>
      <c r="SXP115" s="1"/>
      <c r="SXQ115" s="1"/>
      <c r="SXR115" s="1"/>
      <c r="SXS115" s="1"/>
      <c r="SXT115" s="1"/>
      <c r="SXU115" s="1"/>
      <c r="SXV115" s="1"/>
      <c r="SXW115" s="1"/>
      <c r="SXX115" s="1"/>
      <c r="SXY115" s="1"/>
      <c r="SXZ115" s="1"/>
      <c r="SYA115" s="1"/>
      <c r="SYB115" s="1"/>
      <c r="SYC115" s="1"/>
      <c r="SYD115" s="1"/>
      <c r="SYE115" s="1"/>
      <c r="SYF115" s="1"/>
      <c r="SYG115" s="1"/>
      <c r="SYH115" s="1"/>
      <c r="SYI115" s="1"/>
      <c r="SYJ115" s="1"/>
      <c r="SYK115" s="1"/>
      <c r="SYL115" s="1"/>
      <c r="SYM115" s="1"/>
      <c r="SYN115" s="1"/>
      <c r="SYO115" s="1"/>
      <c r="SYP115" s="1"/>
      <c r="SYQ115" s="1"/>
      <c r="SYR115" s="1"/>
      <c r="SYS115" s="1"/>
      <c r="SYT115" s="1"/>
      <c r="SYU115" s="1"/>
      <c r="SYV115" s="1"/>
      <c r="SYW115" s="1"/>
      <c r="SYX115" s="1"/>
      <c r="SYY115" s="1"/>
      <c r="SYZ115" s="1"/>
      <c r="SZA115" s="1"/>
      <c r="SZB115" s="1"/>
      <c r="SZC115" s="1"/>
      <c r="SZD115" s="1"/>
      <c r="SZE115" s="1"/>
      <c r="SZF115" s="1"/>
      <c r="SZG115" s="1"/>
      <c r="SZH115" s="1"/>
      <c r="SZI115" s="1"/>
      <c r="SZJ115" s="1"/>
      <c r="SZK115" s="1"/>
      <c r="SZL115" s="1"/>
      <c r="SZM115" s="1"/>
      <c r="SZN115" s="1"/>
      <c r="SZO115" s="1"/>
      <c r="SZP115" s="1"/>
      <c r="SZQ115" s="1"/>
      <c r="SZR115" s="1"/>
      <c r="SZS115" s="1"/>
      <c r="SZT115" s="1"/>
      <c r="SZU115" s="1"/>
      <c r="SZV115" s="1"/>
      <c r="SZW115" s="1"/>
      <c r="SZX115" s="1"/>
      <c r="SZY115" s="1"/>
      <c r="SZZ115" s="1"/>
      <c r="TAA115" s="1"/>
      <c r="TAB115" s="1"/>
      <c r="TAC115" s="1"/>
      <c r="TAD115" s="1"/>
      <c r="TAE115" s="1"/>
      <c r="TAF115" s="1"/>
      <c r="TAG115" s="1"/>
      <c r="TAH115" s="1"/>
      <c r="TAI115" s="1"/>
      <c r="TAJ115" s="1"/>
      <c r="TAK115" s="1"/>
      <c r="TAL115" s="1"/>
      <c r="TAM115" s="1"/>
      <c r="TAN115" s="1"/>
      <c r="TAO115" s="1"/>
      <c r="TAP115" s="1"/>
      <c r="TAQ115" s="1"/>
      <c r="TAR115" s="1"/>
      <c r="TAS115" s="1"/>
      <c r="TAT115" s="1"/>
      <c r="TAU115" s="1"/>
      <c r="TAV115" s="1"/>
      <c r="TAW115" s="1"/>
      <c r="TAX115" s="1"/>
      <c r="TAY115" s="1"/>
      <c r="TAZ115" s="1"/>
      <c r="TBA115" s="1"/>
      <c r="TBB115" s="1"/>
      <c r="TBC115" s="1"/>
      <c r="TBD115" s="1"/>
      <c r="TBE115" s="1"/>
      <c r="TBF115" s="1"/>
      <c r="TBG115" s="1"/>
      <c r="TBH115" s="1"/>
      <c r="TBI115" s="1"/>
      <c r="TBJ115" s="1"/>
      <c r="TBK115" s="1"/>
      <c r="TBL115" s="1"/>
      <c r="TBM115" s="1"/>
      <c r="TBN115" s="1"/>
      <c r="TBO115" s="1"/>
      <c r="TBP115" s="1"/>
      <c r="TBQ115" s="1"/>
      <c r="TBR115" s="1"/>
      <c r="TBS115" s="1"/>
      <c r="TBT115" s="1"/>
      <c r="TBU115" s="1"/>
      <c r="TBV115" s="1"/>
      <c r="TBW115" s="1"/>
      <c r="TBX115" s="1"/>
      <c r="TBY115" s="1"/>
      <c r="TBZ115" s="1"/>
      <c r="TCA115" s="1"/>
      <c r="TCB115" s="1"/>
      <c r="TCC115" s="1"/>
      <c r="TCD115" s="1"/>
      <c r="TCE115" s="1"/>
      <c r="TCF115" s="1"/>
      <c r="TCG115" s="1"/>
      <c r="TCH115" s="1"/>
      <c r="TCI115" s="1"/>
      <c r="TCJ115" s="1"/>
      <c r="TCK115" s="1"/>
      <c r="TCL115" s="1"/>
      <c r="TCM115" s="1"/>
      <c r="TCN115" s="1"/>
      <c r="TCO115" s="1"/>
      <c r="TCP115" s="1"/>
      <c r="TCQ115" s="1"/>
      <c r="TCR115" s="1"/>
      <c r="TCS115" s="1"/>
      <c r="TCT115" s="1"/>
      <c r="TCU115" s="1"/>
      <c r="TCV115" s="1"/>
      <c r="TCW115" s="1"/>
      <c r="TCX115" s="1"/>
      <c r="TCY115" s="1"/>
      <c r="TCZ115" s="1"/>
      <c r="TDA115" s="1"/>
      <c r="TDB115" s="1"/>
      <c r="TDC115" s="1"/>
      <c r="TDD115" s="1"/>
      <c r="TDE115" s="1"/>
      <c r="TDF115" s="1"/>
      <c r="TDG115" s="1"/>
      <c r="TDH115" s="1"/>
      <c r="TDI115" s="1"/>
      <c r="TDJ115" s="1"/>
      <c r="TDK115" s="1"/>
      <c r="TDL115" s="1"/>
      <c r="TDM115" s="1"/>
      <c r="TDN115" s="1"/>
      <c r="TDO115" s="1"/>
      <c r="TDP115" s="1"/>
      <c r="TDQ115" s="1"/>
      <c r="TDR115" s="1"/>
      <c r="TDS115" s="1"/>
      <c r="TDT115" s="1"/>
      <c r="TDU115" s="1"/>
      <c r="TDV115" s="1"/>
      <c r="TDW115" s="1"/>
      <c r="TDX115" s="1"/>
      <c r="TDY115" s="1"/>
      <c r="TDZ115" s="1"/>
      <c r="TEA115" s="1"/>
      <c r="TEB115" s="1"/>
      <c r="TEC115" s="1"/>
      <c r="TED115" s="1"/>
      <c r="TEE115" s="1"/>
      <c r="TEF115" s="1"/>
      <c r="TEG115" s="1"/>
      <c r="TEH115" s="1"/>
      <c r="TEI115" s="1"/>
      <c r="TEJ115" s="1"/>
      <c r="TEK115" s="1"/>
      <c r="TEL115" s="1"/>
      <c r="TEM115" s="1"/>
      <c r="TEN115" s="1"/>
      <c r="TEO115" s="1"/>
      <c r="TEP115" s="1"/>
      <c r="TEQ115" s="1"/>
      <c r="TER115" s="1"/>
      <c r="TES115" s="1"/>
      <c r="TET115" s="1"/>
      <c r="TEU115" s="1"/>
      <c r="TEV115" s="1"/>
      <c r="TEW115" s="1"/>
      <c r="TEX115" s="1"/>
      <c r="TEY115" s="1"/>
      <c r="TEZ115" s="1"/>
      <c r="TFA115" s="1"/>
      <c r="TFB115" s="1"/>
      <c r="TFC115" s="1"/>
      <c r="TFD115" s="1"/>
      <c r="TFE115" s="1"/>
      <c r="TFF115" s="1"/>
      <c r="TFG115" s="1"/>
      <c r="TFH115" s="1"/>
      <c r="TFI115" s="1"/>
      <c r="TFJ115" s="1"/>
      <c r="TFK115" s="1"/>
      <c r="TFL115" s="1"/>
      <c r="TFM115" s="1"/>
      <c r="TFN115" s="1"/>
      <c r="TFO115" s="1"/>
      <c r="TFP115" s="1"/>
      <c r="TFQ115" s="1"/>
      <c r="TFR115" s="1"/>
      <c r="TFS115" s="1"/>
      <c r="TFT115" s="1"/>
      <c r="TFU115" s="1"/>
      <c r="TFV115" s="1"/>
      <c r="TFW115" s="1"/>
      <c r="TFX115" s="1"/>
      <c r="TFY115" s="1"/>
      <c r="TFZ115" s="1"/>
      <c r="TGA115" s="1"/>
      <c r="TGB115" s="1"/>
      <c r="TGC115" s="1"/>
      <c r="TGD115" s="1"/>
      <c r="TGE115" s="1"/>
      <c r="TGF115" s="1"/>
      <c r="TGG115" s="1"/>
      <c r="TGH115" s="1"/>
      <c r="TGI115" s="1"/>
      <c r="TGJ115" s="1"/>
      <c r="TGK115" s="1"/>
      <c r="TGL115" s="1"/>
      <c r="TGM115" s="1"/>
      <c r="TGN115" s="1"/>
      <c r="TGO115" s="1"/>
      <c r="TGP115" s="1"/>
      <c r="TGQ115" s="1"/>
      <c r="TGR115" s="1"/>
      <c r="TGS115" s="1"/>
      <c r="TGT115" s="1"/>
      <c r="TGU115" s="1"/>
      <c r="TGV115" s="1"/>
      <c r="TGW115" s="1"/>
      <c r="TGX115" s="1"/>
      <c r="TGY115" s="1"/>
      <c r="TGZ115" s="1"/>
      <c r="THA115" s="1"/>
      <c r="THB115" s="1"/>
      <c r="THC115" s="1"/>
      <c r="THD115" s="1"/>
      <c r="THE115" s="1"/>
      <c r="THF115" s="1"/>
      <c r="THG115" s="1"/>
      <c r="THH115" s="1"/>
      <c r="THI115" s="1"/>
      <c r="THJ115" s="1"/>
      <c r="THK115" s="1"/>
      <c r="THL115" s="1"/>
      <c r="THM115" s="1"/>
      <c r="THN115" s="1"/>
      <c r="THO115" s="1"/>
      <c r="THP115" s="1"/>
      <c r="THQ115" s="1"/>
      <c r="THR115" s="1"/>
      <c r="THS115" s="1"/>
      <c r="THT115" s="1"/>
      <c r="THU115" s="1"/>
      <c r="THV115" s="1"/>
      <c r="THW115" s="1"/>
      <c r="THX115" s="1"/>
      <c r="THY115" s="1"/>
      <c r="THZ115" s="1"/>
      <c r="TIA115" s="1"/>
      <c r="TIB115" s="1"/>
      <c r="TIC115" s="1"/>
      <c r="TID115" s="1"/>
      <c r="TIE115" s="1"/>
      <c r="TIF115" s="1"/>
      <c r="TIG115" s="1"/>
      <c r="TIH115" s="1"/>
      <c r="TII115" s="1"/>
      <c r="TIJ115" s="1"/>
      <c r="TIK115" s="1"/>
      <c r="TIL115" s="1"/>
      <c r="TIM115" s="1"/>
      <c r="TIN115" s="1"/>
      <c r="TIO115" s="1"/>
      <c r="TIP115" s="1"/>
      <c r="TIQ115" s="1"/>
      <c r="TIR115" s="1"/>
      <c r="TIS115" s="1"/>
      <c r="TIT115" s="1"/>
      <c r="TIU115" s="1"/>
      <c r="TIV115" s="1"/>
      <c r="TIW115" s="1"/>
      <c r="TIX115" s="1"/>
      <c r="TIY115" s="1"/>
      <c r="TIZ115" s="1"/>
      <c r="TJA115" s="1"/>
      <c r="TJB115" s="1"/>
      <c r="TJC115" s="1"/>
      <c r="TJD115" s="1"/>
      <c r="TJE115" s="1"/>
      <c r="TJF115" s="1"/>
      <c r="TJG115" s="1"/>
      <c r="TJH115" s="1"/>
      <c r="TJI115" s="1"/>
      <c r="TJJ115" s="1"/>
      <c r="TJK115" s="1"/>
      <c r="TJL115" s="1"/>
      <c r="TJM115" s="1"/>
      <c r="TJN115" s="1"/>
      <c r="TJO115" s="1"/>
      <c r="TJP115" s="1"/>
      <c r="TJQ115" s="1"/>
      <c r="TJR115" s="1"/>
      <c r="TJS115" s="1"/>
      <c r="TJT115" s="1"/>
      <c r="TJU115" s="1"/>
      <c r="TJV115" s="1"/>
      <c r="TJW115" s="1"/>
      <c r="TJX115" s="1"/>
      <c r="TJY115" s="1"/>
      <c r="TJZ115" s="1"/>
      <c r="TKA115" s="1"/>
      <c r="TKB115" s="1"/>
      <c r="TKC115" s="1"/>
      <c r="TKD115" s="1"/>
      <c r="TKE115" s="1"/>
      <c r="TKF115" s="1"/>
      <c r="TKG115" s="1"/>
      <c r="TKH115" s="1"/>
      <c r="TKI115" s="1"/>
      <c r="TKJ115" s="1"/>
      <c r="TKK115" s="1"/>
      <c r="TKL115" s="1"/>
      <c r="TKM115" s="1"/>
      <c r="TKN115" s="1"/>
      <c r="TKO115" s="1"/>
      <c r="TKP115" s="1"/>
      <c r="TKQ115" s="1"/>
      <c r="TKR115" s="1"/>
      <c r="TKS115" s="1"/>
      <c r="TKT115" s="1"/>
      <c r="TKU115" s="1"/>
      <c r="TKV115" s="1"/>
      <c r="TKW115" s="1"/>
      <c r="TKX115" s="1"/>
      <c r="TKY115" s="1"/>
      <c r="TKZ115" s="1"/>
      <c r="TLA115" s="1"/>
      <c r="TLB115" s="1"/>
      <c r="TLC115" s="1"/>
      <c r="TLD115" s="1"/>
      <c r="TLE115" s="1"/>
      <c r="TLF115" s="1"/>
      <c r="TLG115" s="1"/>
      <c r="TLH115" s="1"/>
      <c r="TLI115" s="1"/>
      <c r="TLJ115" s="1"/>
      <c r="TLK115" s="1"/>
      <c r="TLL115" s="1"/>
      <c r="TLM115" s="1"/>
      <c r="TLN115" s="1"/>
      <c r="TLO115" s="1"/>
      <c r="TLP115" s="1"/>
      <c r="TLQ115" s="1"/>
      <c r="TLR115" s="1"/>
      <c r="TLS115" s="1"/>
      <c r="TLT115" s="1"/>
      <c r="TLU115" s="1"/>
      <c r="TLV115" s="1"/>
      <c r="TLW115" s="1"/>
      <c r="TLX115" s="1"/>
      <c r="TLY115" s="1"/>
      <c r="TLZ115" s="1"/>
      <c r="TMA115" s="1"/>
      <c r="TMB115" s="1"/>
      <c r="TMC115" s="1"/>
      <c r="TMD115" s="1"/>
      <c r="TME115" s="1"/>
      <c r="TMF115" s="1"/>
      <c r="TMG115" s="1"/>
      <c r="TMH115" s="1"/>
      <c r="TMI115" s="1"/>
      <c r="TMJ115" s="1"/>
      <c r="TMK115" s="1"/>
      <c r="TML115" s="1"/>
      <c r="TMM115" s="1"/>
      <c r="TMN115" s="1"/>
      <c r="TMO115" s="1"/>
      <c r="TMP115" s="1"/>
      <c r="TMQ115" s="1"/>
      <c r="TMR115" s="1"/>
      <c r="TMS115" s="1"/>
      <c r="TMT115" s="1"/>
      <c r="TMU115" s="1"/>
      <c r="TMV115" s="1"/>
      <c r="TMW115" s="1"/>
      <c r="TMX115" s="1"/>
      <c r="TMY115" s="1"/>
      <c r="TMZ115" s="1"/>
      <c r="TNA115" s="1"/>
      <c r="TNB115" s="1"/>
      <c r="TNC115" s="1"/>
      <c r="TND115" s="1"/>
      <c r="TNE115" s="1"/>
      <c r="TNF115" s="1"/>
      <c r="TNG115" s="1"/>
      <c r="TNH115" s="1"/>
      <c r="TNI115" s="1"/>
      <c r="TNJ115" s="1"/>
      <c r="TNK115" s="1"/>
      <c r="TNL115" s="1"/>
      <c r="TNM115" s="1"/>
      <c r="TNN115" s="1"/>
      <c r="TNO115" s="1"/>
      <c r="TNP115" s="1"/>
      <c r="TNQ115" s="1"/>
      <c r="TNR115" s="1"/>
      <c r="TNS115" s="1"/>
      <c r="TNT115" s="1"/>
      <c r="TNU115" s="1"/>
      <c r="TNV115" s="1"/>
      <c r="TNW115" s="1"/>
      <c r="TNX115" s="1"/>
      <c r="TNY115" s="1"/>
      <c r="TNZ115" s="1"/>
      <c r="TOA115" s="1"/>
      <c r="TOB115" s="1"/>
      <c r="TOC115" s="1"/>
      <c r="TOD115" s="1"/>
      <c r="TOE115" s="1"/>
      <c r="TOF115" s="1"/>
      <c r="TOG115" s="1"/>
      <c r="TOH115" s="1"/>
      <c r="TOI115" s="1"/>
      <c r="TOJ115" s="1"/>
      <c r="TOK115" s="1"/>
      <c r="TOL115" s="1"/>
      <c r="TOM115" s="1"/>
      <c r="TON115" s="1"/>
      <c r="TOO115" s="1"/>
      <c r="TOP115" s="1"/>
      <c r="TOQ115" s="1"/>
      <c r="TOR115" s="1"/>
      <c r="TOS115" s="1"/>
      <c r="TOT115" s="1"/>
      <c r="TOU115" s="1"/>
      <c r="TOV115" s="1"/>
      <c r="TOW115" s="1"/>
      <c r="TOX115" s="1"/>
      <c r="TOY115" s="1"/>
      <c r="TOZ115" s="1"/>
      <c r="TPA115" s="1"/>
      <c r="TPB115" s="1"/>
      <c r="TPC115" s="1"/>
      <c r="TPD115" s="1"/>
      <c r="TPE115" s="1"/>
      <c r="TPF115" s="1"/>
      <c r="TPG115" s="1"/>
      <c r="TPH115" s="1"/>
      <c r="TPI115" s="1"/>
      <c r="TPJ115" s="1"/>
      <c r="TPK115" s="1"/>
      <c r="TPL115" s="1"/>
      <c r="TPM115" s="1"/>
      <c r="TPN115" s="1"/>
      <c r="TPO115" s="1"/>
      <c r="TPP115" s="1"/>
      <c r="TPQ115" s="1"/>
      <c r="TPR115" s="1"/>
      <c r="TPS115" s="1"/>
      <c r="TPT115" s="1"/>
      <c r="TPU115" s="1"/>
      <c r="TPV115" s="1"/>
      <c r="TPW115" s="1"/>
      <c r="TPX115" s="1"/>
      <c r="TPY115" s="1"/>
      <c r="TPZ115" s="1"/>
      <c r="TQA115" s="1"/>
      <c r="TQB115" s="1"/>
      <c r="TQC115" s="1"/>
      <c r="TQD115" s="1"/>
      <c r="TQE115" s="1"/>
      <c r="TQF115" s="1"/>
      <c r="TQG115" s="1"/>
      <c r="TQH115" s="1"/>
      <c r="TQI115" s="1"/>
      <c r="TQJ115" s="1"/>
      <c r="TQK115" s="1"/>
      <c r="TQL115" s="1"/>
      <c r="TQM115" s="1"/>
      <c r="TQN115" s="1"/>
      <c r="TQO115" s="1"/>
      <c r="TQP115" s="1"/>
      <c r="TQQ115" s="1"/>
      <c r="TQR115" s="1"/>
      <c r="TQS115" s="1"/>
      <c r="TQT115" s="1"/>
      <c r="TQU115" s="1"/>
      <c r="TQV115" s="1"/>
      <c r="TQW115" s="1"/>
      <c r="TQX115" s="1"/>
      <c r="TQY115" s="1"/>
      <c r="TQZ115" s="1"/>
      <c r="TRA115" s="1"/>
      <c r="TRB115" s="1"/>
      <c r="TRC115" s="1"/>
      <c r="TRD115" s="1"/>
      <c r="TRE115" s="1"/>
      <c r="TRF115" s="1"/>
      <c r="TRG115" s="1"/>
      <c r="TRH115" s="1"/>
      <c r="TRI115" s="1"/>
      <c r="TRJ115" s="1"/>
      <c r="TRK115" s="1"/>
      <c r="TRL115" s="1"/>
      <c r="TRM115" s="1"/>
      <c r="TRN115" s="1"/>
      <c r="TRO115" s="1"/>
      <c r="TRP115" s="1"/>
      <c r="TRQ115" s="1"/>
      <c r="TRR115" s="1"/>
      <c r="TRS115" s="1"/>
      <c r="TRT115" s="1"/>
      <c r="TRU115" s="1"/>
      <c r="TRV115" s="1"/>
      <c r="TRW115" s="1"/>
      <c r="TRX115" s="1"/>
      <c r="TRY115" s="1"/>
      <c r="TRZ115" s="1"/>
      <c r="TSA115" s="1"/>
      <c r="TSB115" s="1"/>
      <c r="TSC115" s="1"/>
      <c r="TSD115" s="1"/>
      <c r="TSE115" s="1"/>
      <c r="TSF115" s="1"/>
      <c r="TSG115" s="1"/>
      <c r="TSH115" s="1"/>
      <c r="TSI115" s="1"/>
      <c r="TSJ115" s="1"/>
      <c r="TSK115" s="1"/>
      <c r="TSL115" s="1"/>
      <c r="TSM115" s="1"/>
      <c r="TSN115" s="1"/>
      <c r="TSO115" s="1"/>
      <c r="TSP115" s="1"/>
      <c r="TSQ115" s="1"/>
      <c r="TSR115" s="1"/>
      <c r="TSS115" s="1"/>
      <c r="TST115" s="1"/>
      <c r="TSU115" s="1"/>
      <c r="TSV115" s="1"/>
      <c r="TSW115" s="1"/>
      <c r="TSX115" s="1"/>
      <c r="TSY115" s="1"/>
      <c r="TSZ115" s="1"/>
      <c r="TTA115" s="1"/>
      <c r="TTB115" s="1"/>
      <c r="TTC115" s="1"/>
      <c r="TTD115" s="1"/>
      <c r="TTE115" s="1"/>
      <c r="TTF115" s="1"/>
      <c r="TTG115" s="1"/>
      <c r="TTH115" s="1"/>
      <c r="TTI115" s="1"/>
      <c r="TTJ115" s="1"/>
      <c r="TTK115" s="1"/>
      <c r="TTL115" s="1"/>
      <c r="TTM115" s="1"/>
      <c r="TTN115" s="1"/>
      <c r="TTO115" s="1"/>
      <c r="TTP115" s="1"/>
      <c r="TTQ115" s="1"/>
      <c r="TTR115" s="1"/>
      <c r="TTS115" s="1"/>
      <c r="TTT115" s="1"/>
      <c r="TTU115" s="1"/>
      <c r="TTV115" s="1"/>
      <c r="TTW115" s="1"/>
      <c r="TTX115" s="1"/>
      <c r="TTY115" s="1"/>
      <c r="TTZ115" s="1"/>
      <c r="TUA115" s="1"/>
      <c r="TUB115" s="1"/>
      <c r="TUC115" s="1"/>
      <c r="TUD115" s="1"/>
      <c r="TUE115" s="1"/>
      <c r="TUF115" s="1"/>
      <c r="TUG115" s="1"/>
      <c r="TUH115" s="1"/>
      <c r="TUI115" s="1"/>
      <c r="TUJ115" s="1"/>
      <c r="TUK115" s="1"/>
      <c r="TUL115" s="1"/>
      <c r="TUM115" s="1"/>
      <c r="TUN115" s="1"/>
      <c r="TUO115" s="1"/>
      <c r="TUP115" s="1"/>
      <c r="TUQ115" s="1"/>
      <c r="TUR115" s="1"/>
      <c r="TUS115" s="1"/>
      <c r="TUT115" s="1"/>
      <c r="TUU115" s="1"/>
      <c r="TUV115" s="1"/>
      <c r="TUW115" s="1"/>
      <c r="TUX115" s="1"/>
      <c r="TUY115" s="1"/>
      <c r="TUZ115" s="1"/>
      <c r="TVA115" s="1"/>
      <c r="TVB115" s="1"/>
      <c r="TVC115" s="1"/>
      <c r="TVD115" s="1"/>
      <c r="TVE115" s="1"/>
      <c r="TVF115" s="1"/>
      <c r="TVG115" s="1"/>
      <c r="TVH115" s="1"/>
      <c r="TVI115" s="1"/>
      <c r="TVJ115" s="1"/>
      <c r="TVK115" s="1"/>
      <c r="TVL115" s="1"/>
      <c r="TVM115" s="1"/>
      <c r="TVN115" s="1"/>
      <c r="TVO115" s="1"/>
      <c r="TVP115" s="1"/>
      <c r="TVQ115" s="1"/>
      <c r="TVR115" s="1"/>
      <c r="TVS115" s="1"/>
      <c r="TVT115" s="1"/>
      <c r="TVU115" s="1"/>
      <c r="TVV115" s="1"/>
      <c r="TVW115" s="1"/>
      <c r="TVX115" s="1"/>
      <c r="TVY115" s="1"/>
      <c r="TVZ115" s="1"/>
      <c r="TWA115" s="1"/>
      <c r="TWB115" s="1"/>
      <c r="TWC115" s="1"/>
      <c r="TWD115" s="1"/>
      <c r="TWE115" s="1"/>
      <c r="TWF115" s="1"/>
      <c r="TWG115" s="1"/>
      <c r="TWH115" s="1"/>
      <c r="TWI115" s="1"/>
      <c r="TWJ115" s="1"/>
      <c r="TWK115" s="1"/>
      <c r="TWL115" s="1"/>
      <c r="TWM115" s="1"/>
      <c r="TWN115" s="1"/>
      <c r="TWO115" s="1"/>
      <c r="TWP115" s="1"/>
      <c r="TWQ115" s="1"/>
      <c r="TWR115" s="1"/>
      <c r="TWS115" s="1"/>
      <c r="TWT115" s="1"/>
      <c r="TWU115" s="1"/>
      <c r="TWV115" s="1"/>
      <c r="TWW115" s="1"/>
      <c r="TWX115" s="1"/>
      <c r="TWY115" s="1"/>
      <c r="TWZ115" s="1"/>
      <c r="TXA115" s="1"/>
      <c r="TXB115" s="1"/>
      <c r="TXC115" s="1"/>
      <c r="TXD115" s="1"/>
      <c r="TXE115" s="1"/>
      <c r="TXF115" s="1"/>
      <c r="TXG115" s="1"/>
      <c r="TXH115" s="1"/>
      <c r="TXI115" s="1"/>
      <c r="TXJ115" s="1"/>
      <c r="TXK115" s="1"/>
      <c r="TXL115" s="1"/>
      <c r="TXM115" s="1"/>
      <c r="TXN115" s="1"/>
      <c r="TXO115" s="1"/>
      <c r="TXP115" s="1"/>
      <c r="TXQ115" s="1"/>
      <c r="TXR115" s="1"/>
      <c r="TXS115" s="1"/>
      <c r="TXT115" s="1"/>
      <c r="TXU115" s="1"/>
      <c r="TXV115" s="1"/>
      <c r="TXW115" s="1"/>
      <c r="TXX115" s="1"/>
      <c r="TXY115" s="1"/>
      <c r="TXZ115" s="1"/>
      <c r="TYA115" s="1"/>
      <c r="TYB115" s="1"/>
      <c r="TYC115" s="1"/>
      <c r="TYD115" s="1"/>
      <c r="TYE115" s="1"/>
      <c r="TYF115" s="1"/>
      <c r="TYG115" s="1"/>
      <c r="TYH115" s="1"/>
      <c r="TYI115" s="1"/>
      <c r="TYJ115" s="1"/>
      <c r="TYK115" s="1"/>
      <c r="TYL115" s="1"/>
      <c r="TYM115" s="1"/>
      <c r="TYN115" s="1"/>
      <c r="TYO115" s="1"/>
      <c r="TYP115" s="1"/>
      <c r="TYQ115" s="1"/>
      <c r="TYR115" s="1"/>
      <c r="TYS115" s="1"/>
      <c r="TYT115" s="1"/>
      <c r="TYU115" s="1"/>
      <c r="TYV115" s="1"/>
      <c r="TYW115" s="1"/>
      <c r="TYX115" s="1"/>
      <c r="TYY115" s="1"/>
      <c r="TYZ115" s="1"/>
      <c r="TZA115" s="1"/>
      <c r="TZB115" s="1"/>
      <c r="TZC115" s="1"/>
      <c r="TZD115" s="1"/>
      <c r="TZE115" s="1"/>
      <c r="TZF115" s="1"/>
      <c r="TZG115" s="1"/>
      <c r="TZH115" s="1"/>
      <c r="TZI115" s="1"/>
      <c r="TZJ115" s="1"/>
      <c r="TZK115" s="1"/>
      <c r="TZL115" s="1"/>
      <c r="TZM115" s="1"/>
      <c r="TZN115" s="1"/>
      <c r="TZO115" s="1"/>
      <c r="TZP115" s="1"/>
      <c r="TZQ115" s="1"/>
      <c r="TZR115" s="1"/>
      <c r="TZS115" s="1"/>
      <c r="TZT115" s="1"/>
      <c r="TZU115" s="1"/>
      <c r="TZV115" s="1"/>
      <c r="TZW115" s="1"/>
      <c r="TZX115" s="1"/>
      <c r="TZY115" s="1"/>
      <c r="TZZ115" s="1"/>
      <c r="UAA115" s="1"/>
      <c r="UAB115" s="1"/>
      <c r="UAC115" s="1"/>
      <c r="UAD115" s="1"/>
      <c r="UAE115" s="1"/>
      <c r="UAF115" s="1"/>
      <c r="UAG115" s="1"/>
      <c r="UAH115" s="1"/>
      <c r="UAI115" s="1"/>
      <c r="UAJ115" s="1"/>
      <c r="UAK115" s="1"/>
      <c r="UAL115" s="1"/>
      <c r="UAM115" s="1"/>
      <c r="UAN115" s="1"/>
      <c r="UAO115" s="1"/>
      <c r="UAP115" s="1"/>
      <c r="UAQ115" s="1"/>
      <c r="UAR115" s="1"/>
      <c r="UAS115" s="1"/>
      <c r="UAT115" s="1"/>
      <c r="UAU115" s="1"/>
      <c r="UAV115" s="1"/>
      <c r="UAW115" s="1"/>
      <c r="UAX115" s="1"/>
      <c r="UAY115" s="1"/>
      <c r="UAZ115" s="1"/>
      <c r="UBA115" s="1"/>
      <c r="UBB115" s="1"/>
      <c r="UBC115" s="1"/>
      <c r="UBD115" s="1"/>
      <c r="UBE115" s="1"/>
      <c r="UBF115" s="1"/>
      <c r="UBG115" s="1"/>
      <c r="UBH115" s="1"/>
      <c r="UBI115" s="1"/>
      <c r="UBJ115" s="1"/>
      <c r="UBK115" s="1"/>
      <c r="UBL115" s="1"/>
      <c r="UBM115" s="1"/>
      <c r="UBN115" s="1"/>
      <c r="UBO115" s="1"/>
      <c r="UBP115" s="1"/>
      <c r="UBQ115" s="1"/>
      <c r="UBR115" s="1"/>
      <c r="UBS115" s="1"/>
      <c r="UBT115" s="1"/>
      <c r="UBU115" s="1"/>
      <c r="UBV115" s="1"/>
      <c r="UBW115" s="1"/>
      <c r="UBX115" s="1"/>
      <c r="UBY115" s="1"/>
      <c r="UBZ115" s="1"/>
      <c r="UCA115" s="1"/>
      <c r="UCB115" s="1"/>
      <c r="UCC115" s="1"/>
      <c r="UCD115" s="1"/>
      <c r="UCE115" s="1"/>
      <c r="UCF115" s="1"/>
      <c r="UCG115" s="1"/>
      <c r="UCH115" s="1"/>
      <c r="UCI115" s="1"/>
      <c r="UCJ115" s="1"/>
      <c r="UCK115" s="1"/>
      <c r="UCL115" s="1"/>
      <c r="UCM115" s="1"/>
      <c r="UCN115" s="1"/>
      <c r="UCO115" s="1"/>
      <c r="UCP115" s="1"/>
      <c r="UCQ115" s="1"/>
      <c r="UCR115" s="1"/>
      <c r="UCS115" s="1"/>
      <c r="UCT115" s="1"/>
      <c r="UCU115" s="1"/>
      <c r="UCV115" s="1"/>
      <c r="UCW115" s="1"/>
      <c r="UCX115" s="1"/>
      <c r="UCY115" s="1"/>
      <c r="UCZ115" s="1"/>
      <c r="UDA115" s="1"/>
      <c r="UDB115" s="1"/>
      <c r="UDC115" s="1"/>
      <c r="UDD115" s="1"/>
      <c r="UDE115" s="1"/>
      <c r="UDF115" s="1"/>
      <c r="UDG115" s="1"/>
      <c r="UDH115" s="1"/>
      <c r="UDI115" s="1"/>
      <c r="UDJ115" s="1"/>
      <c r="UDK115" s="1"/>
      <c r="UDL115" s="1"/>
      <c r="UDM115" s="1"/>
      <c r="UDN115" s="1"/>
      <c r="UDO115" s="1"/>
      <c r="UDP115" s="1"/>
      <c r="UDQ115" s="1"/>
      <c r="UDR115" s="1"/>
      <c r="UDS115" s="1"/>
      <c r="UDT115" s="1"/>
      <c r="UDU115" s="1"/>
      <c r="UDV115" s="1"/>
      <c r="UDW115" s="1"/>
      <c r="UDX115" s="1"/>
      <c r="UDY115" s="1"/>
      <c r="UDZ115" s="1"/>
      <c r="UEA115" s="1"/>
      <c r="UEB115" s="1"/>
      <c r="UEC115" s="1"/>
      <c r="UED115" s="1"/>
      <c r="UEE115" s="1"/>
      <c r="UEF115" s="1"/>
      <c r="UEG115" s="1"/>
      <c r="UEH115" s="1"/>
      <c r="UEI115" s="1"/>
      <c r="UEJ115" s="1"/>
      <c r="UEK115" s="1"/>
      <c r="UEL115" s="1"/>
      <c r="UEM115" s="1"/>
      <c r="UEN115" s="1"/>
      <c r="UEO115" s="1"/>
      <c r="UEP115" s="1"/>
      <c r="UEQ115" s="1"/>
      <c r="UER115" s="1"/>
      <c r="UES115" s="1"/>
      <c r="UET115" s="1"/>
      <c r="UEU115" s="1"/>
      <c r="UEV115" s="1"/>
      <c r="UEW115" s="1"/>
      <c r="UEX115" s="1"/>
      <c r="UEY115" s="1"/>
      <c r="UEZ115" s="1"/>
      <c r="UFA115" s="1"/>
      <c r="UFB115" s="1"/>
      <c r="UFC115" s="1"/>
      <c r="UFD115" s="1"/>
      <c r="UFE115" s="1"/>
      <c r="UFF115" s="1"/>
      <c r="UFG115" s="1"/>
      <c r="UFH115" s="1"/>
      <c r="UFI115" s="1"/>
      <c r="UFJ115" s="1"/>
      <c r="UFK115" s="1"/>
      <c r="UFL115" s="1"/>
      <c r="UFM115" s="1"/>
      <c r="UFN115" s="1"/>
      <c r="UFO115" s="1"/>
      <c r="UFP115" s="1"/>
      <c r="UFQ115" s="1"/>
      <c r="UFR115" s="1"/>
      <c r="UFS115" s="1"/>
      <c r="UFT115" s="1"/>
      <c r="UFU115" s="1"/>
      <c r="UFV115" s="1"/>
      <c r="UFW115" s="1"/>
      <c r="UFX115" s="1"/>
      <c r="UFY115" s="1"/>
      <c r="UFZ115" s="1"/>
      <c r="UGA115" s="1"/>
      <c r="UGB115" s="1"/>
      <c r="UGC115" s="1"/>
      <c r="UGD115" s="1"/>
      <c r="UGE115" s="1"/>
      <c r="UGF115" s="1"/>
      <c r="UGG115" s="1"/>
      <c r="UGH115" s="1"/>
      <c r="UGI115" s="1"/>
      <c r="UGJ115" s="1"/>
      <c r="UGK115" s="1"/>
      <c r="UGL115" s="1"/>
      <c r="UGM115" s="1"/>
      <c r="UGN115" s="1"/>
      <c r="UGO115" s="1"/>
      <c r="UGP115" s="1"/>
      <c r="UGQ115" s="1"/>
      <c r="UGR115" s="1"/>
      <c r="UGS115" s="1"/>
      <c r="UGT115" s="1"/>
      <c r="UGU115" s="1"/>
      <c r="UGV115" s="1"/>
      <c r="UGW115" s="1"/>
      <c r="UGX115" s="1"/>
      <c r="UGY115" s="1"/>
      <c r="UGZ115" s="1"/>
      <c r="UHA115" s="1"/>
      <c r="UHB115" s="1"/>
      <c r="UHC115" s="1"/>
      <c r="UHD115" s="1"/>
      <c r="UHE115" s="1"/>
      <c r="UHF115" s="1"/>
      <c r="UHG115" s="1"/>
      <c r="UHH115" s="1"/>
      <c r="UHI115" s="1"/>
      <c r="UHJ115" s="1"/>
      <c r="UHK115" s="1"/>
      <c r="UHL115" s="1"/>
      <c r="UHM115" s="1"/>
      <c r="UHN115" s="1"/>
      <c r="UHO115" s="1"/>
      <c r="UHP115" s="1"/>
      <c r="UHQ115" s="1"/>
      <c r="UHR115" s="1"/>
      <c r="UHS115" s="1"/>
      <c r="UHT115" s="1"/>
      <c r="UHU115" s="1"/>
      <c r="UHV115" s="1"/>
      <c r="UHW115" s="1"/>
      <c r="UHX115" s="1"/>
      <c r="UHY115" s="1"/>
      <c r="UHZ115" s="1"/>
      <c r="UIA115" s="1"/>
      <c r="UIB115" s="1"/>
      <c r="UIC115" s="1"/>
      <c r="UID115" s="1"/>
      <c r="UIE115" s="1"/>
      <c r="UIF115" s="1"/>
      <c r="UIG115" s="1"/>
      <c r="UIH115" s="1"/>
      <c r="UII115" s="1"/>
      <c r="UIJ115" s="1"/>
      <c r="UIK115" s="1"/>
      <c r="UIL115" s="1"/>
      <c r="UIM115" s="1"/>
      <c r="UIN115" s="1"/>
      <c r="UIO115" s="1"/>
      <c r="UIP115" s="1"/>
      <c r="UIQ115" s="1"/>
      <c r="UIR115" s="1"/>
      <c r="UIS115" s="1"/>
      <c r="UIT115" s="1"/>
      <c r="UIU115" s="1"/>
      <c r="UIV115" s="1"/>
      <c r="UIW115" s="1"/>
      <c r="UIX115" s="1"/>
      <c r="UIY115" s="1"/>
      <c r="UIZ115" s="1"/>
      <c r="UJA115" s="1"/>
      <c r="UJB115" s="1"/>
      <c r="UJC115" s="1"/>
      <c r="UJD115" s="1"/>
      <c r="UJE115" s="1"/>
      <c r="UJF115" s="1"/>
      <c r="UJG115" s="1"/>
      <c r="UJH115" s="1"/>
      <c r="UJI115" s="1"/>
      <c r="UJJ115" s="1"/>
      <c r="UJK115" s="1"/>
      <c r="UJL115" s="1"/>
      <c r="UJM115" s="1"/>
      <c r="UJN115" s="1"/>
      <c r="UJO115" s="1"/>
      <c r="UJP115" s="1"/>
      <c r="UJQ115" s="1"/>
      <c r="UJR115" s="1"/>
      <c r="UJS115" s="1"/>
      <c r="UJT115" s="1"/>
      <c r="UJU115" s="1"/>
      <c r="UJV115" s="1"/>
      <c r="UJW115" s="1"/>
      <c r="UJX115" s="1"/>
      <c r="UJY115" s="1"/>
      <c r="UJZ115" s="1"/>
      <c r="UKA115" s="1"/>
      <c r="UKB115" s="1"/>
      <c r="UKC115" s="1"/>
      <c r="UKD115" s="1"/>
      <c r="UKE115" s="1"/>
      <c r="UKF115" s="1"/>
      <c r="UKG115" s="1"/>
      <c r="UKH115" s="1"/>
      <c r="UKI115" s="1"/>
      <c r="UKJ115" s="1"/>
      <c r="UKK115" s="1"/>
      <c r="UKL115" s="1"/>
      <c r="UKM115" s="1"/>
      <c r="UKN115" s="1"/>
      <c r="UKO115" s="1"/>
      <c r="UKP115" s="1"/>
      <c r="UKQ115" s="1"/>
      <c r="UKR115" s="1"/>
      <c r="UKS115" s="1"/>
      <c r="UKT115" s="1"/>
      <c r="UKU115" s="1"/>
      <c r="UKV115" s="1"/>
      <c r="UKW115" s="1"/>
      <c r="UKX115" s="1"/>
      <c r="UKY115" s="1"/>
      <c r="UKZ115" s="1"/>
      <c r="ULA115" s="1"/>
      <c r="ULB115" s="1"/>
      <c r="ULC115" s="1"/>
      <c r="ULD115" s="1"/>
      <c r="ULE115" s="1"/>
      <c r="ULF115" s="1"/>
      <c r="ULG115" s="1"/>
      <c r="ULH115" s="1"/>
      <c r="ULI115" s="1"/>
      <c r="ULJ115" s="1"/>
      <c r="ULK115" s="1"/>
      <c r="ULL115" s="1"/>
      <c r="ULM115" s="1"/>
      <c r="ULN115" s="1"/>
      <c r="ULO115" s="1"/>
      <c r="ULP115" s="1"/>
      <c r="ULQ115" s="1"/>
      <c r="ULR115" s="1"/>
      <c r="ULS115" s="1"/>
      <c r="ULT115" s="1"/>
      <c r="ULU115" s="1"/>
      <c r="ULV115" s="1"/>
      <c r="ULW115" s="1"/>
      <c r="ULX115" s="1"/>
      <c r="ULY115" s="1"/>
      <c r="ULZ115" s="1"/>
      <c r="UMA115" s="1"/>
      <c r="UMB115" s="1"/>
      <c r="UMC115" s="1"/>
      <c r="UMD115" s="1"/>
      <c r="UME115" s="1"/>
      <c r="UMF115" s="1"/>
      <c r="UMG115" s="1"/>
      <c r="UMH115" s="1"/>
      <c r="UMI115" s="1"/>
      <c r="UMJ115" s="1"/>
      <c r="UMK115" s="1"/>
      <c r="UML115" s="1"/>
      <c r="UMM115" s="1"/>
      <c r="UMN115" s="1"/>
      <c r="UMO115" s="1"/>
      <c r="UMP115" s="1"/>
      <c r="UMQ115" s="1"/>
      <c r="UMR115" s="1"/>
      <c r="UMS115" s="1"/>
      <c r="UMT115" s="1"/>
      <c r="UMU115" s="1"/>
      <c r="UMV115" s="1"/>
      <c r="UMW115" s="1"/>
      <c r="UMX115" s="1"/>
      <c r="UMY115" s="1"/>
      <c r="UMZ115" s="1"/>
      <c r="UNA115" s="1"/>
      <c r="UNB115" s="1"/>
      <c r="UNC115" s="1"/>
      <c r="UND115" s="1"/>
      <c r="UNE115" s="1"/>
      <c r="UNF115" s="1"/>
      <c r="UNG115" s="1"/>
      <c r="UNH115" s="1"/>
      <c r="UNI115" s="1"/>
      <c r="UNJ115" s="1"/>
      <c r="UNK115" s="1"/>
      <c r="UNL115" s="1"/>
      <c r="UNM115" s="1"/>
      <c r="UNN115" s="1"/>
      <c r="UNO115" s="1"/>
      <c r="UNP115" s="1"/>
      <c r="UNQ115" s="1"/>
      <c r="UNR115" s="1"/>
      <c r="UNS115" s="1"/>
      <c r="UNT115" s="1"/>
      <c r="UNU115" s="1"/>
      <c r="UNV115" s="1"/>
      <c r="UNW115" s="1"/>
      <c r="UNX115" s="1"/>
      <c r="UNY115" s="1"/>
      <c r="UNZ115" s="1"/>
      <c r="UOA115" s="1"/>
      <c r="UOB115" s="1"/>
      <c r="UOC115" s="1"/>
      <c r="UOD115" s="1"/>
      <c r="UOE115" s="1"/>
      <c r="UOF115" s="1"/>
      <c r="UOG115" s="1"/>
      <c r="UOH115" s="1"/>
      <c r="UOI115" s="1"/>
      <c r="UOJ115" s="1"/>
      <c r="UOK115" s="1"/>
      <c r="UOL115" s="1"/>
      <c r="UOM115" s="1"/>
      <c r="UON115" s="1"/>
      <c r="UOO115" s="1"/>
      <c r="UOP115" s="1"/>
      <c r="UOQ115" s="1"/>
      <c r="UOR115" s="1"/>
      <c r="UOS115" s="1"/>
      <c r="UOT115" s="1"/>
      <c r="UOU115" s="1"/>
      <c r="UOV115" s="1"/>
      <c r="UOW115" s="1"/>
      <c r="UOX115" s="1"/>
      <c r="UOY115" s="1"/>
      <c r="UOZ115" s="1"/>
      <c r="UPA115" s="1"/>
      <c r="UPB115" s="1"/>
      <c r="UPC115" s="1"/>
      <c r="UPD115" s="1"/>
      <c r="UPE115" s="1"/>
      <c r="UPF115" s="1"/>
      <c r="UPG115" s="1"/>
      <c r="UPH115" s="1"/>
      <c r="UPI115" s="1"/>
      <c r="UPJ115" s="1"/>
      <c r="UPK115" s="1"/>
      <c r="UPL115" s="1"/>
      <c r="UPM115" s="1"/>
      <c r="UPN115" s="1"/>
      <c r="UPO115" s="1"/>
      <c r="UPP115" s="1"/>
      <c r="UPQ115" s="1"/>
      <c r="UPR115" s="1"/>
      <c r="UPS115" s="1"/>
      <c r="UPT115" s="1"/>
      <c r="UPU115" s="1"/>
      <c r="UPV115" s="1"/>
      <c r="UPW115" s="1"/>
      <c r="UPX115" s="1"/>
      <c r="UPY115" s="1"/>
      <c r="UPZ115" s="1"/>
      <c r="UQA115" s="1"/>
      <c r="UQB115" s="1"/>
      <c r="UQC115" s="1"/>
      <c r="UQD115" s="1"/>
      <c r="UQE115" s="1"/>
      <c r="UQF115" s="1"/>
      <c r="UQG115" s="1"/>
      <c r="UQH115" s="1"/>
      <c r="UQI115" s="1"/>
      <c r="UQJ115" s="1"/>
      <c r="UQK115" s="1"/>
      <c r="UQL115" s="1"/>
      <c r="UQM115" s="1"/>
      <c r="UQN115" s="1"/>
      <c r="UQO115" s="1"/>
      <c r="UQP115" s="1"/>
      <c r="UQQ115" s="1"/>
      <c r="UQR115" s="1"/>
      <c r="UQS115" s="1"/>
      <c r="UQT115" s="1"/>
      <c r="UQU115" s="1"/>
      <c r="UQV115" s="1"/>
      <c r="UQW115" s="1"/>
      <c r="UQX115" s="1"/>
      <c r="UQY115" s="1"/>
      <c r="UQZ115" s="1"/>
      <c r="URA115" s="1"/>
      <c r="URB115" s="1"/>
      <c r="URC115" s="1"/>
      <c r="URD115" s="1"/>
      <c r="URE115" s="1"/>
      <c r="URF115" s="1"/>
      <c r="URG115" s="1"/>
      <c r="URH115" s="1"/>
      <c r="URI115" s="1"/>
      <c r="URJ115" s="1"/>
      <c r="URK115" s="1"/>
      <c r="URL115" s="1"/>
      <c r="URM115" s="1"/>
      <c r="URN115" s="1"/>
      <c r="URO115" s="1"/>
      <c r="URP115" s="1"/>
      <c r="URQ115" s="1"/>
      <c r="URR115" s="1"/>
      <c r="URS115" s="1"/>
      <c r="URT115" s="1"/>
      <c r="URU115" s="1"/>
      <c r="URV115" s="1"/>
      <c r="URW115" s="1"/>
      <c r="URX115" s="1"/>
      <c r="URY115" s="1"/>
      <c r="URZ115" s="1"/>
      <c r="USA115" s="1"/>
      <c r="USB115" s="1"/>
      <c r="USC115" s="1"/>
      <c r="USD115" s="1"/>
      <c r="USE115" s="1"/>
      <c r="USF115" s="1"/>
      <c r="USG115" s="1"/>
      <c r="USH115" s="1"/>
      <c r="USI115" s="1"/>
      <c r="USJ115" s="1"/>
      <c r="USK115" s="1"/>
      <c r="USL115" s="1"/>
      <c r="USM115" s="1"/>
      <c r="USN115" s="1"/>
      <c r="USO115" s="1"/>
      <c r="USP115" s="1"/>
      <c r="USQ115" s="1"/>
      <c r="USR115" s="1"/>
      <c r="USS115" s="1"/>
      <c r="UST115" s="1"/>
      <c r="USU115" s="1"/>
      <c r="USV115" s="1"/>
      <c r="USW115" s="1"/>
      <c r="USX115" s="1"/>
      <c r="USY115" s="1"/>
      <c r="USZ115" s="1"/>
      <c r="UTA115" s="1"/>
      <c r="UTB115" s="1"/>
      <c r="UTC115" s="1"/>
      <c r="UTD115" s="1"/>
      <c r="UTE115" s="1"/>
      <c r="UTF115" s="1"/>
      <c r="UTG115" s="1"/>
      <c r="UTH115" s="1"/>
      <c r="UTI115" s="1"/>
      <c r="UTJ115" s="1"/>
      <c r="UTK115" s="1"/>
      <c r="UTL115" s="1"/>
      <c r="UTM115" s="1"/>
      <c r="UTN115" s="1"/>
      <c r="UTO115" s="1"/>
      <c r="UTP115" s="1"/>
      <c r="UTQ115" s="1"/>
      <c r="UTR115" s="1"/>
      <c r="UTS115" s="1"/>
      <c r="UTT115" s="1"/>
      <c r="UTU115" s="1"/>
      <c r="UTV115" s="1"/>
      <c r="UTW115" s="1"/>
      <c r="UTX115" s="1"/>
      <c r="UTY115" s="1"/>
      <c r="UTZ115" s="1"/>
      <c r="UUA115" s="1"/>
      <c r="UUB115" s="1"/>
      <c r="UUC115" s="1"/>
      <c r="UUD115" s="1"/>
      <c r="UUE115" s="1"/>
      <c r="UUF115" s="1"/>
      <c r="UUG115" s="1"/>
      <c r="UUH115" s="1"/>
      <c r="UUI115" s="1"/>
      <c r="UUJ115" s="1"/>
      <c r="UUK115" s="1"/>
      <c r="UUL115" s="1"/>
      <c r="UUM115" s="1"/>
      <c r="UUN115" s="1"/>
      <c r="UUO115" s="1"/>
      <c r="UUP115" s="1"/>
      <c r="UUQ115" s="1"/>
      <c r="UUR115" s="1"/>
      <c r="UUS115" s="1"/>
      <c r="UUT115" s="1"/>
      <c r="UUU115" s="1"/>
      <c r="UUV115" s="1"/>
      <c r="UUW115" s="1"/>
      <c r="UUX115" s="1"/>
      <c r="UUY115" s="1"/>
      <c r="UUZ115" s="1"/>
      <c r="UVA115" s="1"/>
      <c r="UVB115" s="1"/>
      <c r="UVC115" s="1"/>
      <c r="UVD115" s="1"/>
      <c r="UVE115" s="1"/>
      <c r="UVF115" s="1"/>
      <c r="UVG115" s="1"/>
      <c r="UVH115" s="1"/>
      <c r="UVI115" s="1"/>
      <c r="UVJ115" s="1"/>
      <c r="UVK115" s="1"/>
      <c r="UVL115" s="1"/>
      <c r="UVM115" s="1"/>
      <c r="UVN115" s="1"/>
      <c r="UVO115" s="1"/>
      <c r="UVP115" s="1"/>
      <c r="UVQ115" s="1"/>
      <c r="UVR115" s="1"/>
      <c r="UVS115" s="1"/>
      <c r="UVT115" s="1"/>
      <c r="UVU115" s="1"/>
      <c r="UVV115" s="1"/>
      <c r="UVW115" s="1"/>
      <c r="UVX115" s="1"/>
      <c r="UVY115" s="1"/>
      <c r="UVZ115" s="1"/>
      <c r="UWA115" s="1"/>
      <c r="UWB115" s="1"/>
      <c r="UWC115" s="1"/>
      <c r="UWD115" s="1"/>
      <c r="UWE115" s="1"/>
      <c r="UWF115" s="1"/>
      <c r="UWG115" s="1"/>
      <c r="UWH115" s="1"/>
      <c r="UWI115" s="1"/>
      <c r="UWJ115" s="1"/>
      <c r="UWK115" s="1"/>
      <c r="UWL115" s="1"/>
      <c r="UWM115" s="1"/>
      <c r="UWN115" s="1"/>
      <c r="UWO115" s="1"/>
      <c r="UWP115" s="1"/>
      <c r="UWQ115" s="1"/>
      <c r="UWR115" s="1"/>
      <c r="UWS115" s="1"/>
      <c r="UWT115" s="1"/>
      <c r="UWU115" s="1"/>
      <c r="UWV115" s="1"/>
      <c r="UWW115" s="1"/>
      <c r="UWX115" s="1"/>
      <c r="UWY115" s="1"/>
      <c r="UWZ115" s="1"/>
      <c r="UXA115" s="1"/>
      <c r="UXB115" s="1"/>
      <c r="UXC115" s="1"/>
      <c r="UXD115" s="1"/>
      <c r="UXE115" s="1"/>
      <c r="UXF115" s="1"/>
      <c r="UXG115" s="1"/>
      <c r="UXH115" s="1"/>
      <c r="UXI115" s="1"/>
      <c r="UXJ115" s="1"/>
      <c r="UXK115" s="1"/>
      <c r="UXL115" s="1"/>
      <c r="UXM115" s="1"/>
      <c r="UXN115" s="1"/>
      <c r="UXO115" s="1"/>
      <c r="UXP115" s="1"/>
      <c r="UXQ115" s="1"/>
      <c r="UXR115" s="1"/>
      <c r="UXS115" s="1"/>
      <c r="UXT115" s="1"/>
      <c r="UXU115" s="1"/>
      <c r="UXV115" s="1"/>
      <c r="UXW115" s="1"/>
      <c r="UXX115" s="1"/>
      <c r="UXY115" s="1"/>
      <c r="UXZ115" s="1"/>
      <c r="UYA115" s="1"/>
      <c r="UYB115" s="1"/>
      <c r="UYC115" s="1"/>
      <c r="UYD115" s="1"/>
      <c r="UYE115" s="1"/>
      <c r="UYF115" s="1"/>
      <c r="UYG115" s="1"/>
      <c r="UYH115" s="1"/>
      <c r="UYI115" s="1"/>
      <c r="UYJ115" s="1"/>
      <c r="UYK115" s="1"/>
      <c r="UYL115" s="1"/>
      <c r="UYM115" s="1"/>
      <c r="UYN115" s="1"/>
      <c r="UYO115" s="1"/>
      <c r="UYP115" s="1"/>
      <c r="UYQ115" s="1"/>
      <c r="UYR115" s="1"/>
      <c r="UYS115" s="1"/>
      <c r="UYT115" s="1"/>
      <c r="UYU115" s="1"/>
      <c r="UYV115" s="1"/>
      <c r="UYW115" s="1"/>
      <c r="UYX115" s="1"/>
      <c r="UYY115" s="1"/>
      <c r="UYZ115" s="1"/>
      <c r="UZA115" s="1"/>
      <c r="UZB115" s="1"/>
      <c r="UZC115" s="1"/>
      <c r="UZD115" s="1"/>
      <c r="UZE115" s="1"/>
      <c r="UZF115" s="1"/>
      <c r="UZG115" s="1"/>
      <c r="UZH115" s="1"/>
      <c r="UZI115" s="1"/>
      <c r="UZJ115" s="1"/>
      <c r="UZK115" s="1"/>
      <c r="UZL115" s="1"/>
      <c r="UZM115" s="1"/>
      <c r="UZN115" s="1"/>
      <c r="UZO115" s="1"/>
      <c r="UZP115" s="1"/>
      <c r="UZQ115" s="1"/>
      <c r="UZR115" s="1"/>
      <c r="UZS115" s="1"/>
      <c r="UZT115" s="1"/>
      <c r="UZU115" s="1"/>
      <c r="UZV115" s="1"/>
      <c r="UZW115" s="1"/>
      <c r="UZX115" s="1"/>
      <c r="UZY115" s="1"/>
      <c r="UZZ115" s="1"/>
      <c r="VAA115" s="1"/>
      <c r="VAB115" s="1"/>
      <c r="VAC115" s="1"/>
      <c r="VAD115" s="1"/>
      <c r="VAE115" s="1"/>
      <c r="VAF115" s="1"/>
      <c r="VAG115" s="1"/>
      <c r="VAH115" s="1"/>
      <c r="VAI115" s="1"/>
      <c r="VAJ115" s="1"/>
      <c r="VAK115" s="1"/>
      <c r="VAL115" s="1"/>
      <c r="VAM115" s="1"/>
      <c r="VAN115" s="1"/>
      <c r="VAO115" s="1"/>
      <c r="VAP115" s="1"/>
      <c r="VAQ115" s="1"/>
      <c r="VAR115" s="1"/>
      <c r="VAS115" s="1"/>
      <c r="VAT115" s="1"/>
      <c r="VAU115" s="1"/>
      <c r="VAV115" s="1"/>
      <c r="VAW115" s="1"/>
      <c r="VAX115" s="1"/>
      <c r="VAY115" s="1"/>
      <c r="VAZ115" s="1"/>
      <c r="VBA115" s="1"/>
      <c r="VBB115" s="1"/>
      <c r="VBC115" s="1"/>
      <c r="VBD115" s="1"/>
      <c r="VBE115" s="1"/>
      <c r="VBF115" s="1"/>
      <c r="VBG115" s="1"/>
      <c r="VBH115" s="1"/>
      <c r="VBI115" s="1"/>
      <c r="VBJ115" s="1"/>
      <c r="VBK115" s="1"/>
      <c r="VBL115" s="1"/>
      <c r="VBM115" s="1"/>
      <c r="VBN115" s="1"/>
      <c r="VBO115" s="1"/>
      <c r="VBP115" s="1"/>
      <c r="VBQ115" s="1"/>
      <c r="VBR115" s="1"/>
      <c r="VBS115" s="1"/>
      <c r="VBT115" s="1"/>
      <c r="VBU115" s="1"/>
      <c r="VBV115" s="1"/>
      <c r="VBW115" s="1"/>
      <c r="VBX115" s="1"/>
      <c r="VBY115" s="1"/>
      <c r="VBZ115" s="1"/>
      <c r="VCA115" s="1"/>
      <c r="VCB115" s="1"/>
      <c r="VCC115" s="1"/>
      <c r="VCD115" s="1"/>
      <c r="VCE115" s="1"/>
      <c r="VCF115" s="1"/>
      <c r="VCG115" s="1"/>
      <c r="VCH115" s="1"/>
      <c r="VCI115" s="1"/>
      <c r="VCJ115" s="1"/>
      <c r="VCK115" s="1"/>
      <c r="VCL115" s="1"/>
      <c r="VCM115" s="1"/>
      <c r="VCN115" s="1"/>
      <c r="VCO115" s="1"/>
      <c r="VCP115" s="1"/>
      <c r="VCQ115" s="1"/>
      <c r="VCR115" s="1"/>
      <c r="VCS115" s="1"/>
      <c r="VCT115" s="1"/>
      <c r="VCU115" s="1"/>
      <c r="VCV115" s="1"/>
      <c r="VCW115" s="1"/>
      <c r="VCX115" s="1"/>
      <c r="VCY115" s="1"/>
      <c r="VCZ115" s="1"/>
      <c r="VDA115" s="1"/>
      <c r="VDB115" s="1"/>
      <c r="VDC115" s="1"/>
      <c r="VDD115" s="1"/>
      <c r="VDE115" s="1"/>
      <c r="VDF115" s="1"/>
      <c r="VDG115" s="1"/>
      <c r="VDH115" s="1"/>
      <c r="VDI115" s="1"/>
      <c r="VDJ115" s="1"/>
      <c r="VDK115" s="1"/>
      <c r="VDL115" s="1"/>
      <c r="VDM115" s="1"/>
      <c r="VDN115" s="1"/>
      <c r="VDO115" s="1"/>
      <c r="VDP115" s="1"/>
      <c r="VDQ115" s="1"/>
      <c r="VDR115" s="1"/>
      <c r="VDS115" s="1"/>
      <c r="VDT115" s="1"/>
      <c r="VDU115" s="1"/>
      <c r="VDV115" s="1"/>
      <c r="VDW115" s="1"/>
      <c r="VDX115" s="1"/>
      <c r="VDY115" s="1"/>
      <c r="VDZ115" s="1"/>
      <c r="VEA115" s="1"/>
      <c r="VEB115" s="1"/>
      <c r="VEC115" s="1"/>
      <c r="VED115" s="1"/>
      <c r="VEE115" s="1"/>
      <c r="VEF115" s="1"/>
      <c r="VEG115" s="1"/>
      <c r="VEH115" s="1"/>
      <c r="VEI115" s="1"/>
      <c r="VEJ115" s="1"/>
      <c r="VEK115" s="1"/>
      <c r="VEL115" s="1"/>
      <c r="VEM115" s="1"/>
      <c r="VEN115" s="1"/>
      <c r="VEO115" s="1"/>
      <c r="VEP115" s="1"/>
      <c r="VEQ115" s="1"/>
      <c r="VER115" s="1"/>
      <c r="VES115" s="1"/>
      <c r="VET115" s="1"/>
      <c r="VEU115" s="1"/>
      <c r="VEV115" s="1"/>
      <c r="VEW115" s="1"/>
      <c r="VEX115" s="1"/>
      <c r="VEY115" s="1"/>
      <c r="VEZ115" s="1"/>
      <c r="VFA115" s="1"/>
      <c r="VFB115" s="1"/>
      <c r="VFC115" s="1"/>
      <c r="VFD115" s="1"/>
      <c r="VFE115" s="1"/>
      <c r="VFF115" s="1"/>
      <c r="VFG115" s="1"/>
      <c r="VFH115" s="1"/>
      <c r="VFI115" s="1"/>
      <c r="VFJ115" s="1"/>
      <c r="VFK115" s="1"/>
      <c r="VFL115" s="1"/>
      <c r="VFM115" s="1"/>
      <c r="VFN115" s="1"/>
      <c r="VFO115" s="1"/>
      <c r="VFP115" s="1"/>
      <c r="VFQ115" s="1"/>
      <c r="VFR115" s="1"/>
      <c r="VFS115" s="1"/>
      <c r="VFT115" s="1"/>
      <c r="VFU115" s="1"/>
      <c r="VFV115" s="1"/>
      <c r="VFW115" s="1"/>
      <c r="VFX115" s="1"/>
      <c r="VFY115" s="1"/>
      <c r="VFZ115" s="1"/>
      <c r="VGA115" s="1"/>
      <c r="VGB115" s="1"/>
      <c r="VGC115" s="1"/>
      <c r="VGD115" s="1"/>
      <c r="VGE115" s="1"/>
      <c r="VGF115" s="1"/>
      <c r="VGG115" s="1"/>
      <c r="VGH115" s="1"/>
      <c r="VGI115" s="1"/>
      <c r="VGJ115" s="1"/>
      <c r="VGK115" s="1"/>
      <c r="VGL115" s="1"/>
      <c r="VGM115" s="1"/>
      <c r="VGN115" s="1"/>
      <c r="VGO115" s="1"/>
      <c r="VGP115" s="1"/>
      <c r="VGQ115" s="1"/>
      <c r="VGR115" s="1"/>
      <c r="VGS115" s="1"/>
      <c r="VGT115" s="1"/>
      <c r="VGU115" s="1"/>
      <c r="VGV115" s="1"/>
      <c r="VGW115" s="1"/>
      <c r="VGX115" s="1"/>
      <c r="VGY115" s="1"/>
      <c r="VGZ115" s="1"/>
      <c r="VHA115" s="1"/>
      <c r="VHB115" s="1"/>
      <c r="VHC115" s="1"/>
      <c r="VHD115" s="1"/>
      <c r="VHE115" s="1"/>
      <c r="VHF115" s="1"/>
      <c r="VHG115" s="1"/>
      <c r="VHH115" s="1"/>
      <c r="VHI115" s="1"/>
      <c r="VHJ115" s="1"/>
      <c r="VHK115" s="1"/>
      <c r="VHL115" s="1"/>
      <c r="VHM115" s="1"/>
      <c r="VHN115" s="1"/>
      <c r="VHO115" s="1"/>
      <c r="VHP115" s="1"/>
      <c r="VHQ115" s="1"/>
      <c r="VHR115" s="1"/>
      <c r="VHS115" s="1"/>
      <c r="VHT115" s="1"/>
      <c r="VHU115" s="1"/>
      <c r="VHV115" s="1"/>
      <c r="VHW115" s="1"/>
      <c r="VHX115" s="1"/>
      <c r="VHY115" s="1"/>
      <c r="VHZ115" s="1"/>
      <c r="VIA115" s="1"/>
      <c r="VIB115" s="1"/>
      <c r="VIC115" s="1"/>
      <c r="VID115" s="1"/>
      <c r="VIE115" s="1"/>
      <c r="VIF115" s="1"/>
      <c r="VIG115" s="1"/>
      <c r="VIH115" s="1"/>
      <c r="VII115" s="1"/>
      <c r="VIJ115" s="1"/>
      <c r="VIK115" s="1"/>
      <c r="VIL115" s="1"/>
      <c r="VIM115" s="1"/>
      <c r="VIN115" s="1"/>
      <c r="VIO115" s="1"/>
      <c r="VIP115" s="1"/>
      <c r="VIQ115" s="1"/>
      <c r="VIR115" s="1"/>
      <c r="VIS115" s="1"/>
      <c r="VIT115" s="1"/>
      <c r="VIU115" s="1"/>
      <c r="VIV115" s="1"/>
      <c r="VIW115" s="1"/>
      <c r="VIX115" s="1"/>
      <c r="VIY115" s="1"/>
      <c r="VIZ115" s="1"/>
      <c r="VJA115" s="1"/>
      <c r="VJB115" s="1"/>
      <c r="VJC115" s="1"/>
      <c r="VJD115" s="1"/>
      <c r="VJE115" s="1"/>
      <c r="VJF115" s="1"/>
      <c r="VJG115" s="1"/>
      <c r="VJH115" s="1"/>
      <c r="VJI115" s="1"/>
      <c r="VJJ115" s="1"/>
      <c r="VJK115" s="1"/>
      <c r="VJL115" s="1"/>
      <c r="VJM115" s="1"/>
      <c r="VJN115" s="1"/>
      <c r="VJO115" s="1"/>
      <c r="VJP115" s="1"/>
      <c r="VJQ115" s="1"/>
      <c r="VJR115" s="1"/>
      <c r="VJS115" s="1"/>
      <c r="VJT115" s="1"/>
      <c r="VJU115" s="1"/>
      <c r="VJV115" s="1"/>
      <c r="VJW115" s="1"/>
      <c r="VJX115" s="1"/>
      <c r="VJY115" s="1"/>
      <c r="VJZ115" s="1"/>
      <c r="VKA115" s="1"/>
      <c r="VKB115" s="1"/>
      <c r="VKC115" s="1"/>
      <c r="VKD115" s="1"/>
      <c r="VKE115" s="1"/>
      <c r="VKF115" s="1"/>
      <c r="VKG115" s="1"/>
      <c r="VKH115" s="1"/>
      <c r="VKI115" s="1"/>
      <c r="VKJ115" s="1"/>
      <c r="VKK115" s="1"/>
      <c r="VKL115" s="1"/>
      <c r="VKM115" s="1"/>
      <c r="VKN115" s="1"/>
      <c r="VKO115" s="1"/>
      <c r="VKP115" s="1"/>
      <c r="VKQ115" s="1"/>
      <c r="VKR115" s="1"/>
      <c r="VKS115" s="1"/>
      <c r="VKT115" s="1"/>
      <c r="VKU115" s="1"/>
      <c r="VKV115" s="1"/>
      <c r="VKW115" s="1"/>
      <c r="VKX115" s="1"/>
      <c r="VKY115" s="1"/>
      <c r="VKZ115" s="1"/>
      <c r="VLA115" s="1"/>
      <c r="VLB115" s="1"/>
      <c r="VLC115" s="1"/>
      <c r="VLD115" s="1"/>
      <c r="VLE115" s="1"/>
      <c r="VLF115" s="1"/>
      <c r="VLG115" s="1"/>
      <c r="VLH115" s="1"/>
      <c r="VLI115" s="1"/>
      <c r="VLJ115" s="1"/>
      <c r="VLK115" s="1"/>
      <c r="VLL115" s="1"/>
      <c r="VLM115" s="1"/>
      <c r="VLN115" s="1"/>
      <c r="VLO115" s="1"/>
      <c r="VLP115" s="1"/>
      <c r="VLQ115" s="1"/>
      <c r="VLR115" s="1"/>
      <c r="VLS115" s="1"/>
      <c r="VLT115" s="1"/>
      <c r="VLU115" s="1"/>
      <c r="VLV115" s="1"/>
      <c r="VLW115" s="1"/>
      <c r="VLX115" s="1"/>
      <c r="VLY115" s="1"/>
      <c r="VLZ115" s="1"/>
      <c r="VMA115" s="1"/>
      <c r="VMB115" s="1"/>
      <c r="VMC115" s="1"/>
      <c r="VMD115" s="1"/>
      <c r="VME115" s="1"/>
      <c r="VMF115" s="1"/>
      <c r="VMG115" s="1"/>
      <c r="VMH115" s="1"/>
      <c r="VMI115" s="1"/>
      <c r="VMJ115" s="1"/>
      <c r="VMK115" s="1"/>
      <c r="VML115" s="1"/>
      <c r="VMM115" s="1"/>
      <c r="VMN115" s="1"/>
      <c r="VMO115" s="1"/>
      <c r="VMP115" s="1"/>
      <c r="VMQ115" s="1"/>
      <c r="VMR115" s="1"/>
      <c r="VMS115" s="1"/>
      <c r="VMT115" s="1"/>
      <c r="VMU115" s="1"/>
      <c r="VMV115" s="1"/>
      <c r="VMW115" s="1"/>
      <c r="VMX115" s="1"/>
      <c r="VMY115" s="1"/>
      <c r="VMZ115" s="1"/>
      <c r="VNA115" s="1"/>
      <c r="VNB115" s="1"/>
      <c r="VNC115" s="1"/>
      <c r="VND115" s="1"/>
      <c r="VNE115" s="1"/>
      <c r="VNF115" s="1"/>
      <c r="VNG115" s="1"/>
      <c r="VNH115" s="1"/>
      <c r="VNI115" s="1"/>
      <c r="VNJ115" s="1"/>
      <c r="VNK115" s="1"/>
      <c r="VNL115" s="1"/>
      <c r="VNM115" s="1"/>
      <c r="VNN115" s="1"/>
      <c r="VNO115" s="1"/>
      <c r="VNP115" s="1"/>
      <c r="VNQ115" s="1"/>
      <c r="VNR115" s="1"/>
      <c r="VNS115" s="1"/>
      <c r="VNT115" s="1"/>
      <c r="VNU115" s="1"/>
      <c r="VNV115" s="1"/>
      <c r="VNW115" s="1"/>
      <c r="VNX115" s="1"/>
      <c r="VNY115" s="1"/>
      <c r="VNZ115" s="1"/>
      <c r="VOA115" s="1"/>
      <c r="VOB115" s="1"/>
      <c r="VOC115" s="1"/>
      <c r="VOD115" s="1"/>
      <c r="VOE115" s="1"/>
      <c r="VOF115" s="1"/>
      <c r="VOG115" s="1"/>
      <c r="VOH115" s="1"/>
      <c r="VOI115" s="1"/>
      <c r="VOJ115" s="1"/>
      <c r="VOK115" s="1"/>
      <c r="VOL115" s="1"/>
      <c r="VOM115" s="1"/>
      <c r="VON115" s="1"/>
      <c r="VOO115" s="1"/>
      <c r="VOP115" s="1"/>
      <c r="VOQ115" s="1"/>
      <c r="VOR115" s="1"/>
      <c r="VOS115" s="1"/>
      <c r="VOT115" s="1"/>
      <c r="VOU115" s="1"/>
      <c r="VOV115" s="1"/>
      <c r="VOW115" s="1"/>
      <c r="VOX115" s="1"/>
      <c r="VOY115" s="1"/>
      <c r="VOZ115" s="1"/>
      <c r="VPA115" s="1"/>
      <c r="VPB115" s="1"/>
      <c r="VPC115" s="1"/>
      <c r="VPD115" s="1"/>
      <c r="VPE115" s="1"/>
      <c r="VPF115" s="1"/>
      <c r="VPG115" s="1"/>
      <c r="VPH115" s="1"/>
      <c r="VPI115" s="1"/>
      <c r="VPJ115" s="1"/>
      <c r="VPK115" s="1"/>
      <c r="VPL115" s="1"/>
      <c r="VPM115" s="1"/>
      <c r="VPN115" s="1"/>
      <c r="VPO115" s="1"/>
      <c r="VPP115" s="1"/>
      <c r="VPQ115" s="1"/>
      <c r="VPR115" s="1"/>
      <c r="VPS115" s="1"/>
      <c r="VPT115" s="1"/>
      <c r="VPU115" s="1"/>
      <c r="VPV115" s="1"/>
      <c r="VPW115" s="1"/>
      <c r="VPX115" s="1"/>
      <c r="VPY115" s="1"/>
      <c r="VPZ115" s="1"/>
      <c r="VQA115" s="1"/>
      <c r="VQB115" s="1"/>
      <c r="VQC115" s="1"/>
      <c r="VQD115" s="1"/>
      <c r="VQE115" s="1"/>
      <c r="VQF115" s="1"/>
      <c r="VQG115" s="1"/>
      <c r="VQH115" s="1"/>
      <c r="VQI115" s="1"/>
      <c r="VQJ115" s="1"/>
      <c r="VQK115" s="1"/>
      <c r="VQL115" s="1"/>
      <c r="VQM115" s="1"/>
      <c r="VQN115" s="1"/>
      <c r="VQO115" s="1"/>
      <c r="VQP115" s="1"/>
      <c r="VQQ115" s="1"/>
      <c r="VQR115" s="1"/>
      <c r="VQS115" s="1"/>
      <c r="VQT115" s="1"/>
      <c r="VQU115" s="1"/>
      <c r="VQV115" s="1"/>
      <c r="VQW115" s="1"/>
      <c r="VQX115" s="1"/>
      <c r="VQY115" s="1"/>
      <c r="VQZ115" s="1"/>
      <c r="VRA115" s="1"/>
      <c r="VRB115" s="1"/>
      <c r="VRC115" s="1"/>
      <c r="VRD115" s="1"/>
      <c r="VRE115" s="1"/>
      <c r="VRF115" s="1"/>
      <c r="VRG115" s="1"/>
      <c r="VRH115" s="1"/>
      <c r="VRI115" s="1"/>
      <c r="VRJ115" s="1"/>
      <c r="VRK115" s="1"/>
      <c r="VRL115" s="1"/>
      <c r="VRM115" s="1"/>
      <c r="VRN115" s="1"/>
      <c r="VRO115" s="1"/>
      <c r="VRP115" s="1"/>
      <c r="VRQ115" s="1"/>
      <c r="VRR115" s="1"/>
      <c r="VRS115" s="1"/>
      <c r="VRT115" s="1"/>
      <c r="VRU115" s="1"/>
      <c r="VRV115" s="1"/>
      <c r="VRW115" s="1"/>
      <c r="VRX115" s="1"/>
      <c r="VRY115" s="1"/>
      <c r="VRZ115" s="1"/>
      <c r="VSA115" s="1"/>
      <c r="VSB115" s="1"/>
      <c r="VSC115" s="1"/>
      <c r="VSD115" s="1"/>
      <c r="VSE115" s="1"/>
      <c r="VSF115" s="1"/>
      <c r="VSG115" s="1"/>
      <c r="VSH115" s="1"/>
      <c r="VSI115" s="1"/>
      <c r="VSJ115" s="1"/>
      <c r="VSK115" s="1"/>
      <c r="VSL115" s="1"/>
      <c r="VSM115" s="1"/>
      <c r="VSN115" s="1"/>
      <c r="VSO115" s="1"/>
      <c r="VSP115" s="1"/>
      <c r="VSQ115" s="1"/>
      <c r="VSR115" s="1"/>
      <c r="VSS115" s="1"/>
      <c r="VST115" s="1"/>
      <c r="VSU115" s="1"/>
      <c r="VSV115" s="1"/>
      <c r="VSW115" s="1"/>
      <c r="VSX115" s="1"/>
      <c r="VSY115" s="1"/>
      <c r="VSZ115" s="1"/>
      <c r="VTA115" s="1"/>
      <c r="VTB115" s="1"/>
      <c r="VTC115" s="1"/>
      <c r="VTD115" s="1"/>
      <c r="VTE115" s="1"/>
      <c r="VTF115" s="1"/>
      <c r="VTG115" s="1"/>
      <c r="VTH115" s="1"/>
      <c r="VTI115" s="1"/>
      <c r="VTJ115" s="1"/>
      <c r="VTK115" s="1"/>
      <c r="VTL115" s="1"/>
      <c r="VTM115" s="1"/>
      <c r="VTN115" s="1"/>
      <c r="VTO115" s="1"/>
      <c r="VTP115" s="1"/>
      <c r="VTQ115" s="1"/>
      <c r="VTR115" s="1"/>
      <c r="VTS115" s="1"/>
      <c r="VTT115" s="1"/>
      <c r="VTU115" s="1"/>
      <c r="VTV115" s="1"/>
      <c r="VTW115" s="1"/>
      <c r="VTX115" s="1"/>
      <c r="VTY115" s="1"/>
      <c r="VTZ115" s="1"/>
      <c r="VUA115" s="1"/>
      <c r="VUB115" s="1"/>
      <c r="VUC115" s="1"/>
      <c r="VUD115" s="1"/>
      <c r="VUE115" s="1"/>
      <c r="VUF115" s="1"/>
      <c r="VUG115" s="1"/>
      <c r="VUH115" s="1"/>
      <c r="VUI115" s="1"/>
      <c r="VUJ115" s="1"/>
      <c r="VUK115" s="1"/>
      <c r="VUL115" s="1"/>
      <c r="VUM115" s="1"/>
      <c r="VUN115" s="1"/>
      <c r="VUO115" s="1"/>
      <c r="VUP115" s="1"/>
      <c r="VUQ115" s="1"/>
      <c r="VUR115" s="1"/>
      <c r="VUS115" s="1"/>
      <c r="VUT115" s="1"/>
      <c r="VUU115" s="1"/>
      <c r="VUV115" s="1"/>
      <c r="VUW115" s="1"/>
      <c r="VUX115" s="1"/>
      <c r="VUY115" s="1"/>
      <c r="VUZ115" s="1"/>
      <c r="VVA115" s="1"/>
      <c r="VVB115" s="1"/>
      <c r="VVC115" s="1"/>
      <c r="VVD115" s="1"/>
      <c r="VVE115" s="1"/>
      <c r="VVF115" s="1"/>
      <c r="VVG115" s="1"/>
      <c r="VVH115" s="1"/>
      <c r="VVI115" s="1"/>
      <c r="VVJ115" s="1"/>
      <c r="VVK115" s="1"/>
      <c r="VVL115" s="1"/>
      <c r="VVM115" s="1"/>
      <c r="VVN115" s="1"/>
      <c r="VVO115" s="1"/>
      <c r="VVP115" s="1"/>
      <c r="VVQ115" s="1"/>
      <c r="VVR115" s="1"/>
      <c r="VVS115" s="1"/>
      <c r="VVT115" s="1"/>
      <c r="VVU115" s="1"/>
      <c r="VVV115" s="1"/>
      <c r="VVW115" s="1"/>
      <c r="VVX115" s="1"/>
      <c r="VVY115" s="1"/>
      <c r="VVZ115" s="1"/>
      <c r="VWA115" s="1"/>
      <c r="VWB115" s="1"/>
      <c r="VWC115" s="1"/>
      <c r="VWD115" s="1"/>
      <c r="VWE115" s="1"/>
      <c r="VWF115" s="1"/>
      <c r="VWG115" s="1"/>
      <c r="VWH115" s="1"/>
      <c r="VWI115" s="1"/>
      <c r="VWJ115" s="1"/>
      <c r="VWK115" s="1"/>
      <c r="VWL115" s="1"/>
      <c r="VWM115" s="1"/>
      <c r="VWN115" s="1"/>
      <c r="VWO115" s="1"/>
      <c r="VWP115" s="1"/>
      <c r="VWQ115" s="1"/>
      <c r="VWR115" s="1"/>
      <c r="VWS115" s="1"/>
      <c r="VWT115" s="1"/>
      <c r="VWU115" s="1"/>
      <c r="VWV115" s="1"/>
      <c r="VWW115" s="1"/>
      <c r="VWX115" s="1"/>
      <c r="VWY115" s="1"/>
      <c r="VWZ115" s="1"/>
      <c r="VXA115" s="1"/>
      <c r="VXB115" s="1"/>
      <c r="VXC115" s="1"/>
      <c r="VXD115" s="1"/>
      <c r="VXE115" s="1"/>
      <c r="VXF115" s="1"/>
      <c r="VXG115" s="1"/>
      <c r="VXH115" s="1"/>
      <c r="VXI115" s="1"/>
      <c r="VXJ115" s="1"/>
      <c r="VXK115" s="1"/>
      <c r="VXL115" s="1"/>
      <c r="VXM115" s="1"/>
      <c r="VXN115" s="1"/>
      <c r="VXO115" s="1"/>
      <c r="VXP115" s="1"/>
      <c r="VXQ115" s="1"/>
      <c r="VXR115" s="1"/>
      <c r="VXS115" s="1"/>
      <c r="VXT115" s="1"/>
      <c r="VXU115" s="1"/>
      <c r="VXV115" s="1"/>
      <c r="VXW115" s="1"/>
      <c r="VXX115" s="1"/>
      <c r="VXY115" s="1"/>
      <c r="VXZ115" s="1"/>
      <c r="VYA115" s="1"/>
      <c r="VYB115" s="1"/>
      <c r="VYC115" s="1"/>
      <c r="VYD115" s="1"/>
      <c r="VYE115" s="1"/>
      <c r="VYF115" s="1"/>
      <c r="VYG115" s="1"/>
      <c r="VYH115" s="1"/>
      <c r="VYI115" s="1"/>
      <c r="VYJ115" s="1"/>
      <c r="VYK115" s="1"/>
      <c r="VYL115" s="1"/>
      <c r="VYM115" s="1"/>
      <c r="VYN115" s="1"/>
      <c r="VYO115" s="1"/>
      <c r="VYP115" s="1"/>
      <c r="VYQ115" s="1"/>
      <c r="VYR115" s="1"/>
      <c r="VYS115" s="1"/>
      <c r="VYT115" s="1"/>
      <c r="VYU115" s="1"/>
      <c r="VYV115" s="1"/>
      <c r="VYW115" s="1"/>
      <c r="VYX115" s="1"/>
      <c r="VYY115" s="1"/>
      <c r="VYZ115" s="1"/>
      <c r="VZA115" s="1"/>
      <c r="VZB115" s="1"/>
      <c r="VZC115" s="1"/>
      <c r="VZD115" s="1"/>
      <c r="VZE115" s="1"/>
      <c r="VZF115" s="1"/>
      <c r="VZG115" s="1"/>
      <c r="VZH115" s="1"/>
      <c r="VZI115" s="1"/>
      <c r="VZJ115" s="1"/>
      <c r="VZK115" s="1"/>
      <c r="VZL115" s="1"/>
      <c r="VZM115" s="1"/>
      <c r="VZN115" s="1"/>
      <c r="VZO115" s="1"/>
      <c r="VZP115" s="1"/>
      <c r="VZQ115" s="1"/>
      <c r="VZR115" s="1"/>
      <c r="VZS115" s="1"/>
      <c r="VZT115" s="1"/>
      <c r="VZU115" s="1"/>
      <c r="VZV115" s="1"/>
      <c r="VZW115" s="1"/>
      <c r="VZX115" s="1"/>
      <c r="VZY115" s="1"/>
      <c r="VZZ115" s="1"/>
      <c r="WAA115" s="1"/>
      <c r="WAB115" s="1"/>
      <c r="WAC115" s="1"/>
      <c r="WAD115" s="1"/>
      <c r="WAE115" s="1"/>
      <c r="WAF115" s="1"/>
      <c r="WAG115" s="1"/>
      <c r="WAH115" s="1"/>
      <c r="WAI115" s="1"/>
      <c r="WAJ115" s="1"/>
      <c r="WAK115" s="1"/>
      <c r="WAL115" s="1"/>
      <c r="WAM115" s="1"/>
      <c r="WAN115" s="1"/>
      <c r="WAO115" s="1"/>
      <c r="WAP115" s="1"/>
      <c r="WAQ115" s="1"/>
      <c r="WAR115" s="1"/>
      <c r="WAS115" s="1"/>
      <c r="WAT115" s="1"/>
      <c r="WAU115" s="1"/>
      <c r="WAV115" s="1"/>
      <c r="WAW115" s="1"/>
      <c r="WAX115" s="1"/>
      <c r="WAY115" s="1"/>
      <c r="WAZ115" s="1"/>
      <c r="WBA115" s="1"/>
      <c r="WBB115" s="1"/>
      <c r="WBC115" s="1"/>
      <c r="WBD115" s="1"/>
      <c r="WBE115" s="1"/>
      <c r="WBF115" s="1"/>
      <c r="WBG115" s="1"/>
      <c r="WBH115" s="1"/>
      <c r="WBI115" s="1"/>
      <c r="WBJ115" s="1"/>
      <c r="WBK115" s="1"/>
      <c r="WBL115" s="1"/>
      <c r="WBM115" s="1"/>
      <c r="WBN115" s="1"/>
      <c r="WBO115" s="1"/>
      <c r="WBP115" s="1"/>
      <c r="WBQ115" s="1"/>
      <c r="WBR115" s="1"/>
      <c r="WBS115" s="1"/>
      <c r="WBT115" s="1"/>
      <c r="WBU115" s="1"/>
      <c r="WBV115" s="1"/>
      <c r="WBW115" s="1"/>
      <c r="WBX115" s="1"/>
      <c r="WBY115" s="1"/>
      <c r="WBZ115" s="1"/>
      <c r="WCA115" s="1"/>
      <c r="WCB115" s="1"/>
      <c r="WCC115" s="1"/>
      <c r="WCD115" s="1"/>
      <c r="WCE115" s="1"/>
      <c r="WCF115" s="1"/>
      <c r="WCG115" s="1"/>
      <c r="WCH115" s="1"/>
      <c r="WCI115" s="1"/>
      <c r="WCJ115" s="1"/>
      <c r="WCK115" s="1"/>
      <c r="WCL115" s="1"/>
      <c r="WCM115" s="1"/>
      <c r="WCN115" s="1"/>
      <c r="WCO115" s="1"/>
      <c r="WCP115" s="1"/>
      <c r="WCQ115" s="1"/>
      <c r="WCR115" s="1"/>
      <c r="WCS115" s="1"/>
      <c r="WCT115" s="1"/>
      <c r="WCU115" s="1"/>
      <c r="WCV115" s="1"/>
      <c r="WCW115" s="1"/>
      <c r="WCX115" s="1"/>
      <c r="WCY115" s="1"/>
      <c r="WCZ115" s="1"/>
      <c r="WDA115" s="1"/>
      <c r="WDB115" s="1"/>
      <c r="WDC115" s="1"/>
      <c r="WDD115" s="1"/>
      <c r="WDE115" s="1"/>
      <c r="WDF115" s="1"/>
      <c r="WDG115" s="1"/>
      <c r="WDH115" s="1"/>
      <c r="WDI115" s="1"/>
      <c r="WDJ115" s="1"/>
      <c r="WDK115" s="1"/>
      <c r="WDL115" s="1"/>
      <c r="WDM115" s="1"/>
      <c r="WDN115" s="1"/>
      <c r="WDO115" s="1"/>
      <c r="WDP115" s="1"/>
      <c r="WDQ115" s="1"/>
      <c r="WDR115" s="1"/>
      <c r="WDS115" s="1"/>
      <c r="WDT115" s="1"/>
      <c r="WDU115" s="1"/>
      <c r="WDV115" s="1"/>
      <c r="WDW115" s="1"/>
      <c r="WDX115" s="1"/>
      <c r="WDY115" s="1"/>
      <c r="WDZ115" s="1"/>
      <c r="WEA115" s="1"/>
      <c r="WEB115" s="1"/>
      <c r="WEC115" s="1"/>
      <c r="WED115" s="1"/>
      <c r="WEE115" s="1"/>
      <c r="WEF115" s="1"/>
      <c r="WEG115" s="1"/>
      <c r="WEH115" s="1"/>
      <c r="WEI115" s="1"/>
      <c r="WEJ115" s="1"/>
      <c r="WEK115" s="1"/>
      <c r="WEL115" s="1"/>
      <c r="WEM115" s="1"/>
      <c r="WEN115" s="1"/>
      <c r="WEO115" s="1"/>
      <c r="WEP115" s="1"/>
      <c r="WEQ115" s="1"/>
      <c r="WER115" s="1"/>
      <c r="WES115" s="1"/>
      <c r="WET115" s="1"/>
      <c r="WEU115" s="1"/>
      <c r="WEV115" s="1"/>
      <c r="WEW115" s="1"/>
      <c r="WEX115" s="1"/>
      <c r="WEY115" s="1"/>
      <c r="WEZ115" s="1"/>
      <c r="WFA115" s="1"/>
      <c r="WFB115" s="1"/>
      <c r="WFC115" s="1"/>
      <c r="WFD115" s="1"/>
      <c r="WFE115" s="1"/>
      <c r="WFF115" s="1"/>
      <c r="WFG115" s="1"/>
      <c r="WFH115" s="1"/>
      <c r="WFI115" s="1"/>
      <c r="WFJ115" s="1"/>
      <c r="WFK115" s="1"/>
      <c r="WFL115" s="1"/>
      <c r="WFM115" s="1"/>
      <c r="WFN115" s="1"/>
      <c r="WFO115" s="1"/>
      <c r="WFP115" s="1"/>
      <c r="WFQ115" s="1"/>
      <c r="WFR115" s="1"/>
      <c r="WFS115" s="1"/>
      <c r="WFT115" s="1"/>
      <c r="WFU115" s="1"/>
      <c r="WFV115" s="1"/>
      <c r="WFW115" s="1"/>
      <c r="WFX115" s="1"/>
      <c r="WFY115" s="1"/>
      <c r="WFZ115" s="1"/>
      <c r="WGA115" s="1"/>
      <c r="WGB115" s="1"/>
      <c r="WGC115" s="1"/>
      <c r="WGD115" s="1"/>
      <c r="WGE115" s="1"/>
      <c r="WGF115" s="1"/>
      <c r="WGG115" s="1"/>
      <c r="WGH115" s="1"/>
      <c r="WGI115" s="1"/>
      <c r="WGJ115" s="1"/>
      <c r="WGK115" s="1"/>
      <c r="WGL115" s="1"/>
      <c r="WGM115" s="1"/>
      <c r="WGN115" s="1"/>
      <c r="WGO115" s="1"/>
      <c r="WGP115" s="1"/>
      <c r="WGQ115" s="1"/>
      <c r="WGR115" s="1"/>
      <c r="WGS115" s="1"/>
      <c r="WGT115" s="1"/>
      <c r="WGU115" s="1"/>
      <c r="WGV115" s="1"/>
      <c r="WGW115" s="1"/>
      <c r="WGX115" s="1"/>
      <c r="WGY115" s="1"/>
      <c r="WGZ115" s="1"/>
      <c r="WHA115" s="1"/>
      <c r="WHB115" s="1"/>
      <c r="WHC115" s="1"/>
      <c r="WHD115" s="1"/>
      <c r="WHE115" s="1"/>
      <c r="WHF115" s="1"/>
      <c r="WHG115" s="1"/>
      <c r="WHH115" s="1"/>
      <c r="WHI115" s="1"/>
      <c r="WHJ115" s="1"/>
      <c r="WHK115" s="1"/>
      <c r="WHL115" s="1"/>
      <c r="WHM115" s="1"/>
      <c r="WHN115" s="1"/>
      <c r="WHO115" s="1"/>
      <c r="WHP115" s="1"/>
      <c r="WHQ115" s="1"/>
      <c r="WHR115" s="1"/>
      <c r="WHS115" s="1"/>
      <c r="WHT115" s="1"/>
      <c r="WHU115" s="1"/>
      <c r="WHV115" s="1"/>
      <c r="WHW115" s="1"/>
      <c r="WHX115" s="1"/>
      <c r="WHY115" s="1"/>
      <c r="WHZ115" s="1"/>
      <c r="WIA115" s="1"/>
      <c r="WIB115" s="1"/>
      <c r="WIC115" s="1"/>
      <c r="WID115" s="1"/>
      <c r="WIE115" s="1"/>
      <c r="WIF115" s="1"/>
      <c r="WIG115" s="1"/>
      <c r="WIH115" s="1"/>
      <c r="WII115" s="1"/>
      <c r="WIJ115" s="1"/>
      <c r="WIK115" s="1"/>
      <c r="WIL115" s="1"/>
      <c r="WIM115" s="1"/>
      <c r="WIN115" s="1"/>
      <c r="WIO115" s="1"/>
      <c r="WIP115" s="1"/>
      <c r="WIQ115" s="1"/>
      <c r="WIR115" s="1"/>
      <c r="WIS115" s="1"/>
      <c r="WIT115" s="1"/>
      <c r="WIU115" s="1"/>
      <c r="WIV115" s="1"/>
      <c r="WIW115" s="1"/>
      <c r="WIX115" s="1"/>
      <c r="WIY115" s="1"/>
      <c r="WIZ115" s="1"/>
      <c r="WJA115" s="1"/>
      <c r="WJB115" s="1"/>
      <c r="WJC115" s="1"/>
      <c r="WJD115" s="1"/>
      <c r="WJE115" s="1"/>
      <c r="WJF115" s="1"/>
      <c r="WJG115" s="1"/>
      <c r="WJH115" s="1"/>
      <c r="WJI115" s="1"/>
      <c r="WJJ115" s="1"/>
      <c r="WJK115" s="1"/>
      <c r="WJL115" s="1"/>
      <c r="WJM115" s="1"/>
      <c r="WJN115" s="1"/>
      <c r="WJO115" s="1"/>
      <c r="WJP115" s="1"/>
      <c r="WJQ115" s="1"/>
      <c r="WJR115" s="1"/>
      <c r="WJS115" s="1"/>
      <c r="WJT115" s="1"/>
      <c r="WJU115" s="1"/>
      <c r="WJV115" s="1"/>
      <c r="WJW115" s="1"/>
      <c r="WJX115" s="1"/>
      <c r="WJY115" s="1"/>
      <c r="WJZ115" s="1"/>
      <c r="WKA115" s="1"/>
      <c r="WKB115" s="1"/>
      <c r="WKC115" s="1"/>
      <c r="WKD115" s="1"/>
      <c r="WKE115" s="1"/>
      <c r="WKF115" s="1"/>
      <c r="WKG115" s="1"/>
      <c r="WKH115" s="1"/>
      <c r="WKI115" s="1"/>
      <c r="WKJ115" s="1"/>
      <c r="WKK115" s="1"/>
      <c r="WKL115" s="1"/>
      <c r="WKM115" s="1"/>
      <c r="WKN115" s="1"/>
      <c r="WKO115" s="1"/>
      <c r="WKP115" s="1"/>
      <c r="WKQ115" s="1"/>
      <c r="WKR115" s="1"/>
      <c r="WKS115" s="1"/>
      <c r="WKT115" s="1"/>
      <c r="WKU115" s="1"/>
      <c r="WKV115" s="1"/>
      <c r="WKW115" s="1"/>
      <c r="WKX115" s="1"/>
      <c r="WKY115" s="1"/>
      <c r="WKZ115" s="1"/>
      <c r="WLA115" s="1"/>
      <c r="WLB115" s="1"/>
      <c r="WLC115" s="1"/>
      <c r="WLD115" s="1"/>
      <c r="WLE115" s="1"/>
      <c r="WLF115" s="1"/>
      <c r="WLG115" s="1"/>
      <c r="WLH115" s="1"/>
      <c r="WLI115" s="1"/>
      <c r="WLJ115" s="1"/>
      <c r="WLK115" s="1"/>
      <c r="WLL115" s="1"/>
      <c r="WLM115" s="1"/>
      <c r="WLN115" s="1"/>
      <c r="WLO115" s="1"/>
      <c r="WLP115" s="1"/>
      <c r="WLQ115" s="1"/>
      <c r="WLR115" s="1"/>
      <c r="WLS115" s="1"/>
      <c r="WLT115" s="1"/>
      <c r="WLU115" s="1"/>
      <c r="WLV115" s="1"/>
      <c r="WLW115" s="1"/>
      <c r="WLX115" s="1"/>
      <c r="WLY115" s="1"/>
      <c r="WLZ115" s="1"/>
      <c r="WMA115" s="1"/>
      <c r="WMB115" s="1"/>
      <c r="WMC115" s="1"/>
      <c r="WMD115" s="1"/>
      <c r="WME115" s="1"/>
      <c r="WMF115" s="1"/>
      <c r="WMG115" s="1"/>
      <c r="WMH115" s="1"/>
      <c r="WMI115" s="1"/>
      <c r="WMJ115" s="1"/>
      <c r="WMK115" s="1"/>
      <c r="WML115" s="1"/>
      <c r="WMM115" s="1"/>
      <c r="WMN115" s="1"/>
      <c r="WMO115" s="1"/>
      <c r="WMP115" s="1"/>
      <c r="WMQ115" s="1"/>
      <c r="WMR115" s="1"/>
      <c r="WMS115" s="1"/>
      <c r="WMT115" s="1"/>
      <c r="WMU115" s="1"/>
      <c r="WMV115" s="1"/>
      <c r="WMW115" s="1"/>
      <c r="WMX115" s="1"/>
      <c r="WMY115" s="1"/>
      <c r="WMZ115" s="1"/>
      <c r="WNA115" s="1"/>
      <c r="WNB115" s="1"/>
      <c r="WNC115" s="1"/>
      <c r="WND115" s="1"/>
      <c r="WNE115" s="1"/>
      <c r="WNF115" s="1"/>
      <c r="WNG115" s="1"/>
      <c r="WNH115" s="1"/>
      <c r="WNI115" s="1"/>
      <c r="WNJ115" s="1"/>
      <c r="WNK115" s="1"/>
      <c r="WNL115" s="1"/>
      <c r="WNM115" s="1"/>
      <c r="WNN115" s="1"/>
      <c r="WNO115" s="1"/>
      <c r="WNP115" s="1"/>
      <c r="WNQ115" s="1"/>
      <c r="WNR115" s="1"/>
      <c r="WNS115" s="1"/>
      <c r="WNT115" s="1"/>
      <c r="WNU115" s="1"/>
      <c r="WNV115" s="1"/>
      <c r="WNW115" s="1"/>
      <c r="WNX115" s="1"/>
      <c r="WNY115" s="1"/>
      <c r="WNZ115" s="1"/>
      <c r="WOA115" s="1"/>
      <c r="WOB115" s="1"/>
      <c r="WOC115" s="1"/>
      <c r="WOD115" s="1"/>
      <c r="WOE115" s="1"/>
      <c r="WOF115" s="1"/>
      <c r="WOG115" s="1"/>
      <c r="WOH115" s="1"/>
      <c r="WOI115" s="1"/>
      <c r="WOJ115" s="1"/>
      <c r="WOK115" s="1"/>
      <c r="WOL115" s="1"/>
      <c r="WOM115" s="1"/>
      <c r="WON115" s="1"/>
      <c r="WOO115" s="1"/>
      <c r="WOP115" s="1"/>
      <c r="WOQ115" s="1"/>
      <c r="WOR115" s="1"/>
      <c r="WOS115" s="1"/>
      <c r="WOT115" s="1"/>
      <c r="WOU115" s="1"/>
      <c r="WOV115" s="1"/>
      <c r="WOW115" s="1"/>
      <c r="WOX115" s="1"/>
      <c r="WOY115" s="1"/>
      <c r="WOZ115" s="1"/>
      <c r="WPA115" s="1"/>
      <c r="WPB115" s="1"/>
      <c r="WPC115" s="1"/>
      <c r="WPD115" s="1"/>
      <c r="WPE115" s="1"/>
      <c r="WPF115" s="1"/>
      <c r="WPG115" s="1"/>
      <c r="WPH115" s="1"/>
      <c r="WPI115" s="1"/>
      <c r="WPJ115" s="1"/>
      <c r="WPK115" s="1"/>
      <c r="WPL115" s="1"/>
      <c r="WPM115" s="1"/>
      <c r="WPN115" s="1"/>
      <c r="WPO115" s="1"/>
      <c r="WPP115" s="1"/>
      <c r="WPQ115" s="1"/>
      <c r="WPR115" s="1"/>
      <c r="WPS115" s="1"/>
      <c r="WPT115" s="1"/>
      <c r="WPU115" s="1"/>
      <c r="WPV115" s="1"/>
      <c r="WPW115" s="1"/>
      <c r="WPX115" s="1"/>
      <c r="WPY115" s="1"/>
      <c r="WPZ115" s="1"/>
      <c r="WQA115" s="1"/>
      <c r="WQB115" s="1"/>
      <c r="WQC115" s="1"/>
      <c r="WQD115" s="1"/>
      <c r="WQE115" s="1"/>
      <c r="WQF115" s="1"/>
      <c r="WQG115" s="1"/>
      <c r="WQH115" s="1"/>
      <c r="WQI115" s="1"/>
      <c r="WQJ115" s="1"/>
      <c r="WQK115" s="1"/>
      <c r="WQL115" s="1"/>
      <c r="WQM115" s="1"/>
      <c r="WQN115" s="1"/>
      <c r="WQO115" s="1"/>
      <c r="WQP115" s="1"/>
      <c r="WQQ115" s="1"/>
      <c r="WQR115" s="1"/>
      <c r="WQS115" s="1"/>
      <c r="WQT115" s="1"/>
      <c r="WQU115" s="1"/>
      <c r="WQV115" s="1"/>
      <c r="WQW115" s="1"/>
      <c r="WQX115" s="1"/>
      <c r="WQY115" s="1"/>
      <c r="WQZ115" s="1"/>
      <c r="WRA115" s="1"/>
      <c r="WRB115" s="1"/>
      <c r="WRC115" s="1"/>
      <c r="WRD115" s="1"/>
      <c r="WRE115" s="1"/>
      <c r="WRF115" s="1"/>
      <c r="WRG115" s="1"/>
      <c r="WRH115" s="1"/>
      <c r="WRI115" s="1"/>
      <c r="WRJ115" s="1"/>
      <c r="WRK115" s="1"/>
      <c r="WRL115" s="1"/>
      <c r="WRM115" s="1"/>
      <c r="WRN115" s="1"/>
      <c r="WRO115" s="1"/>
      <c r="WRP115" s="1"/>
      <c r="WRQ115" s="1"/>
      <c r="WRR115" s="1"/>
      <c r="WRS115" s="1"/>
      <c r="WRT115" s="1"/>
      <c r="WRU115" s="1"/>
      <c r="WRV115" s="1"/>
      <c r="WRW115" s="1"/>
      <c r="WRX115" s="1"/>
      <c r="WRY115" s="1"/>
      <c r="WRZ115" s="1"/>
      <c r="WSA115" s="1"/>
      <c r="WSB115" s="1"/>
      <c r="WSC115" s="1"/>
      <c r="WSD115" s="1"/>
      <c r="WSE115" s="1"/>
      <c r="WSF115" s="1"/>
      <c r="WSG115" s="1"/>
      <c r="WSH115" s="1"/>
      <c r="WSI115" s="1"/>
      <c r="WSJ115" s="1"/>
      <c r="WSK115" s="1"/>
      <c r="WSL115" s="1"/>
      <c r="WSM115" s="1"/>
      <c r="WSN115" s="1"/>
      <c r="WSO115" s="1"/>
      <c r="WSP115" s="1"/>
      <c r="WSQ115" s="1"/>
      <c r="WSR115" s="1"/>
      <c r="WSS115" s="1"/>
      <c r="WST115" s="1"/>
      <c r="WSU115" s="1"/>
      <c r="WSV115" s="1"/>
      <c r="WSW115" s="1"/>
      <c r="WSX115" s="1"/>
      <c r="WSY115" s="1"/>
      <c r="WSZ115" s="1"/>
      <c r="WTA115" s="1"/>
      <c r="WTB115" s="1"/>
      <c r="WTC115" s="1"/>
      <c r="WTD115" s="1"/>
      <c r="WTE115" s="1"/>
      <c r="WTF115" s="1"/>
      <c r="WTG115" s="1"/>
      <c r="WTH115" s="1"/>
      <c r="WTI115" s="1"/>
      <c r="WTJ115" s="1"/>
      <c r="WTK115" s="1"/>
      <c r="WTL115" s="1"/>
      <c r="WTM115" s="1"/>
      <c r="WTN115" s="1"/>
      <c r="WTO115" s="1"/>
      <c r="WTP115" s="1"/>
      <c r="WTQ115" s="1"/>
      <c r="WTR115" s="1"/>
      <c r="WTS115" s="1"/>
      <c r="WTT115" s="1"/>
      <c r="WTU115" s="1"/>
      <c r="WTV115" s="1"/>
      <c r="WTW115" s="1"/>
      <c r="WTX115" s="1"/>
      <c r="WTY115" s="1"/>
      <c r="WTZ115" s="1"/>
      <c r="WUA115" s="1"/>
      <c r="WUB115" s="1"/>
      <c r="WUC115" s="1"/>
      <c r="WUD115" s="1"/>
      <c r="WUE115" s="1"/>
      <c r="WUF115" s="1"/>
      <c r="WUG115" s="1"/>
      <c r="WUH115" s="1"/>
      <c r="WUI115" s="1"/>
      <c r="WUJ115" s="1"/>
      <c r="WUK115" s="1"/>
      <c r="WUL115" s="1"/>
      <c r="WUM115" s="1"/>
      <c r="WUN115" s="1"/>
      <c r="WUO115" s="1"/>
      <c r="WUP115" s="1"/>
      <c r="WUQ115" s="1"/>
      <c r="WUR115" s="1"/>
      <c r="WUS115" s="1"/>
      <c r="WUT115" s="1"/>
      <c r="WUU115" s="1"/>
      <c r="WUV115" s="1"/>
      <c r="WUW115" s="1"/>
      <c r="WUX115" s="1"/>
      <c r="WUY115" s="1"/>
      <c r="WUZ115" s="1"/>
      <c r="WVA115" s="1"/>
      <c r="WVB115" s="1"/>
      <c r="WVC115" s="1"/>
      <c r="WVD115" s="1"/>
      <c r="WVE115" s="1"/>
      <c r="WVF115" s="1"/>
      <c r="WVG115" s="1"/>
      <c r="WVH115" s="1"/>
      <c r="WVI115" s="1"/>
      <c r="WVJ115" s="1"/>
      <c r="WVK115" s="1"/>
      <c r="WVL115" s="1"/>
      <c r="WVM115" s="1"/>
      <c r="WVN115" s="1"/>
      <c r="WVO115" s="1"/>
      <c r="WVP115" s="1"/>
      <c r="WVQ115" s="1"/>
      <c r="WVR115" s="1"/>
      <c r="WVS115" s="1"/>
      <c r="WVT115" s="1"/>
      <c r="WVU115" s="1"/>
      <c r="WVV115" s="1"/>
      <c r="WVW115" s="1"/>
      <c r="WVX115" s="1"/>
      <c r="WVY115" s="1"/>
      <c r="WVZ115" s="1"/>
      <c r="WWA115" s="1"/>
      <c r="WWB115" s="1"/>
      <c r="WWC115" s="1"/>
      <c r="WWD115" s="1"/>
      <c r="WWE115" s="1"/>
      <c r="WWF115" s="1"/>
      <c r="WWG115" s="1"/>
      <c r="WWH115" s="1"/>
      <c r="WWI115" s="1"/>
      <c r="WWJ115" s="1"/>
      <c r="WWK115" s="1"/>
      <c r="WWL115" s="1"/>
      <c r="WWM115" s="1"/>
      <c r="WWN115" s="1"/>
      <c r="WWO115" s="1"/>
      <c r="WWP115" s="1"/>
      <c r="WWQ115" s="1"/>
      <c r="WWR115" s="1"/>
      <c r="WWS115" s="1"/>
      <c r="WWT115" s="1"/>
      <c r="WWU115" s="1"/>
      <c r="WWV115" s="1"/>
      <c r="WWW115" s="1"/>
      <c r="WWX115" s="1"/>
      <c r="WWY115" s="1"/>
      <c r="WWZ115" s="1"/>
      <c r="WXA115" s="1"/>
      <c r="WXB115" s="1"/>
      <c r="WXC115" s="1"/>
      <c r="WXD115" s="1"/>
      <c r="WXE115" s="1"/>
      <c r="WXF115" s="1"/>
      <c r="WXG115" s="1"/>
      <c r="WXH115" s="1"/>
      <c r="WXI115" s="1"/>
      <c r="WXJ115" s="1"/>
      <c r="WXK115" s="1"/>
      <c r="WXL115" s="1"/>
      <c r="WXM115" s="1"/>
      <c r="WXN115" s="1"/>
      <c r="WXO115" s="1"/>
      <c r="WXP115" s="1"/>
      <c r="WXQ115" s="1"/>
      <c r="WXR115" s="1"/>
      <c r="WXS115" s="1"/>
      <c r="WXT115" s="1"/>
      <c r="WXU115" s="1"/>
      <c r="WXV115" s="1"/>
      <c r="WXW115" s="1"/>
      <c r="WXX115" s="1"/>
      <c r="WXY115" s="1"/>
      <c r="WXZ115" s="1"/>
      <c r="WYA115" s="1"/>
      <c r="WYB115" s="1"/>
      <c r="WYC115" s="1"/>
      <c r="WYD115" s="1"/>
      <c r="WYE115" s="1"/>
      <c r="WYF115" s="1"/>
      <c r="WYG115" s="1"/>
      <c r="WYH115" s="1"/>
      <c r="WYI115" s="1"/>
      <c r="WYJ115" s="1"/>
      <c r="WYK115" s="1"/>
      <c r="WYL115" s="1"/>
      <c r="WYM115" s="1"/>
      <c r="WYN115" s="1"/>
      <c r="WYO115" s="1"/>
      <c r="WYP115" s="1"/>
      <c r="WYQ115" s="1"/>
      <c r="WYR115" s="1"/>
      <c r="WYS115" s="1"/>
      <c r="WYT115" s="1"/>
      <c r="WYU115" s="1"/>
      <c r="WYV115" s="1"/>
      <c r="WYW115" s="1"/>
      <c r="WYX115" s="1"/>
      <c r="WYY115" s="1"/>
      <c r="WYZ115" s="1"/>
      <c r="WZA115" s="1"/>
      <c r="WZB115" s="1"/>
      <c r="WZC115" s="1"/>
      <c r="WZD115" s="1"/>
      <c r="WZE115" s="1"/>
      <c r="WZF115" s="1"/>
      <c r="WZG115" s="1"/>
      <c r="WZH115" s="1"/>
      <c r="WZI115" s="1"/>
      <c r="WZJ115" s="1"/>
      <c r="WZK115" s="1"/>
      <c r="WZL115" s="1"/>
      <c r="WZM115" s="1"/>
      <c r="WZN115" s="1"/>
      <c r="WZO115" s="1"/>
      <c r="WZP115" s="1"/>
      <c r="WZQ115" s="1"/>
      <c r="WZR115" s="1"/>
      <c r="WZS115" s="1"/>
      <c r="WZT115" s="1"/>
      <c r="WZU115" s="1"/>
      <c r="WZV115" s="1"/>
      <c r="WZW115" s="1"/>
      <c r="WZX115" s="1"/>
      <c r="WZY115" s="1"/>
      <c r="WZZ115" s="1"/>
      <c r="XAA115" s="1"/>
      <c r="XAB115" s="1"/>
      <c r="XAC115" s="1"/>
      <c r="XAD115" s="1"/>
      <c r="XAE115" s="1"/>
      <c r="XAF115" s="1"/>
      <c r="XAG115" s="1"/>
      <c r="XAH115" s="1"/>
      <c r="XAI115" s="1"/>
      <c r="XAJ115" s="1"/>
      <c r="XAK115" s="1"/>
      <c r="XAL115" s="1"/>
      <c r="XAM115" s="1"/>
      <c r="XAN115" s="1"/>
      <c r="XAO115" s="1"/>
      <c r="XAP115" s="1"/>
      <c r="XAQ115" s="1"/>
      <c r="XAR115" s="1"/>
      <c r="XAS115" s="1"/>
      <c r="XAT115" s="1"/>
      <c r="XAU115" s="1"/>
      <c r="XAV115" s="1"/>
      <c r="XAW115" s="1"/>
      <c r="XAX115" s="1"/>
      <c r="XAY115" s="1"/>
      <c r="XAZ115" s="1"/>
      <c r="XBA115" s="1"/>
      <c r="XBB115" s="1"/>
      <c r="XBC115" s="1"/>
      <c r="XBD115" s="1"/>
      <c r="XBE115" s="1"/>
      <c r="XBF115" s="1"/>
      <c r="XBG115" s="1"/>
      <c r="XBH115" s="1"/>
      <c r="XBI115" s="1"/>
      <c r="XBJ115" s="1"/>
      <c r="XBK115" s="1"/>
      <c r="XBL115" s="1"/>
      <c r="XBM115" s="1"/>
      <c r="XBN115" s="1"/>
      <c r="XBO115" s="1"/>
      <c r="XBP115" s="1"/>
      <c r="XBQ115" s="1"/>
      <c r="XBR115" s="1"/>
      <c r="XBS115" s="1"/>
      <c r="XBT115" s="1"/>
      <c r="XBU115" s="1"/>
      <c r="XBV115" s="1"/>
      <c r="XBW115" s="1"/>
      <c r="XBX115" s="1"/>
      <c r="XBY115" s="1"/>
      <c r="XBZ115" s="1"/>
      <c r="XCA115" s="1"/>
      <c r="XCB115" s="1"/>
      <c r="XCC115" s="1"/>
      <c r="XCD115" s="1"/>
      <c r="XCE115" s="1"/>
      <c r="XCF115" s="1"/>
      <c r="XCG115" s="1"/>
      <c r="XCH115" s="1"/>
      <c r="XCI115" s="1"/>
      <c r="XCJ115" s="1"/>
      <c r="XCK115" s="1"/>
      <c r="XCL115" s="1"/>
      <c r="XCM115" s="1"/>
      <c r="XCN115" s="1"/>
      <c r="XCO115" s="1"/>
      <c r="XCP115" s="1"/>
      <c r="XCQ115" s="1"/>
      <c r="XCR115" s="1"/>
      <c r="XCS115" s="1"/>
      <c r="XCT115" s="1"/>
      <c r="XCU115" s="1"/>
      <c r="XCV115" s="1"/>
      <c r="XCW115" s="1"/>
      <c r="XCX115" s="1"/>
      <c r="XCY115" s="1"/>
      <c r="XCZ115" s="1"/>
      <c r="XDA115" s="1"/>
      <c r="XDB115" s="1"/>
      <c r="XDC115" s="1"/>
      <c r="XDD115" s="1"/>
      <c r="XDE115" s="1"/>
      <c r="XDF115" s="1"/>
      <c r="XDG115" s="1"/>
      <c r="XDH115" s="1"/>
      <c r="XDI115" s="1"/>
      <c r="XDJ115" s="1"/>
      <c r="XDK115" s="1"/>
      <c r="XDL115" s="1"/>
      <c r="XDM115" s="1"/>
      <c r="XDN115" s="1"/>
      <c r="XDO115" s="1"/>
      <c r="XDP115" s="1"/>
      <c r="XDQ115" s="1"/>
      <c r="XDR115" s="1"/>
      <c r="XDS115" s="1"/>
      <c r="XDT115" s="1"/>
      <c r="XDU115" s="1"/>
      <c r="XDV115" s="1"/>
      <c r="XDW115" s="1"/>
      <c r="XDX115" s="1"/>
      <c r="XDY115" s="1"/>
      <c r="XDZ115" s="1"/>
      <c r="XEA115" s="1"/>
      <c r="XEB115" s="1"/>
      <c r="XEC115" s="1"/>
      <c r="XED115" s="1"/>
      <c r="XEE115" s="1"/>
      <c r="XEF115" s="1"/>
      <c r="XEG115" s="1"/>
      <c r="XEH115" s="1"/>
      <c r="XEI115" s="1"/>
      <c r="XEJ115" s="1"/>
      <c r="XEK115" s="1"/>
      <c r="XEL115" s="1"/>
      <c r="XEM115" s="1"/>
      <c r="XEN115" s="1"/>
      <c r="XEO115" s="1"/>
      <c r="XEP115" s="1"/>
      <c r="XEQ115" s="1"/>
      <c r="XER115" s="1"/>
      <c r="XES115" s="1"/>
    </row>
    <row r="116" spans="1:16375" x14ac:dyDescent="0.55000000000000004">
      <c r="A116" s="1" t="s">
        <v>313</v>
      </c>
      <c r="B116" s="1"/>
      <c r="C116" s="1" t="s">
        <v>2489</v>
      </c>
      <c r="D116" s="1"/>
      <c r="E116" s="2" t="s">
        <v>2488</v>
      </c>
      <c r="F116" s="1">
        <v>1</v>
      </c>
      <c r="G116" s="24">
        <v>342.7</v>
      </c>
      <c r="H116" s="1" t="s">
        <v>317</v>
      </c>
      <c r="I116" s="1" t="s">
        <v>2584</v>
      </c>
      <c r="J116" s="4"/>
      <c r="K116" s="2"/>
      <c r="L116" s="1" t="s">
        <v>321</v>
      </c>
      <c r="M116" s="1">
        <v>85363090</v>
      </c>
      <c r="N116" s="1" t="s">
        <v>20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  <c r="AMH116" s="1"/>
      <c r="AMI116" s="1"/>
      <c r="AMJ116" s="1"/>
      <c r="AMK116" s="1"/>
      <c r="AML116" s="1"/>
      <c r="AMM116" s="1"/>
      <c r="AMN116" s="1"/>
      <c r="AMO116" s="1"/>
      <c r="AMP116" s="1"/>
      <c r="AMQ116" s="1"/>
      <c r="AMR116" s="1"/>
      <c r="AMS116" s="1"/>
      <c r="AMT116" s="1"/>
      <c r="AMU116" s="1"/>
      <c r="AMV116" s="1"/>
      <c r="AMW116" s="1"/>
      <c r="AMX116" s="1"/>
      <c r="AMY116" s="1"/>
      <c r="AMZ116" s="1"/>
      <c r="ANA116" s="1"/>
      <c r="ANB116" s="1"/>
      <c r="ANC116" s="1"/>
      <c r="AND116" s="1"/>
      <c r="ANE116" s="1"/>
      <c r="ANF116" s="1"/>
      <c r="ANG116" s="1"/>
      <c r="ANH116" s="1"/>
      <c r="ANI116" s="1"/>
      <c r="ANJ116" s="1"/>
      <c r="ANK116" s="1"/>
      <c r="ANL116" s="1"/>
      <c r="ANM116" s="1"/>
      <c r="ANN116" s="1"/>
      <c r="ANO116" s="1"/>
      <c r="ANP116" s="1"/>
      <c r="ANQ116" s="1"/>
      <c r="ANR116" s="1"/>
      <c r="ANS116" s="1"/>
      <c r="ANT116" s="1"/>
      <c r="ANU116" s="1"/>
      <c r="ANV116" s="1"/>
      <c r="ANW116" s="1"/>
      <c r="ANX116" s="1"/>
      <c r="ANY116" s="1"/>
      <c r="ANZ116" s="1"/>
      <c r="AOA116" s="1"/>
      <c r="AOB116" s="1"/>
      <c r="AOC116" s="1"/>
      <c r="AOD116" s="1"/>
      <c r="AOE116" s="1"/>
      <c r="AOF116" s="1"/>
      <c r="AOG116" s="1"/>
      <c r="AOH116" s="1"/>
      <c r="AOI116" s="1"/>
      <c r="AOJ116" s="1"/>
      <c r="AOK116" s="1"/>
      <c r="AOL116" s="1"/>
      <c r="AOM116" s="1"/>
      <c r="AON116" s="1"/>
      <c r="AOO116" s="1"/>
      <c r="AOP116" s="1"/>
      <c r="AOQ116" s="1"/>
      <c r="AOR116" s="1"/>
      <c r="AOS116" s="1"/>
      <c r="AOT116" s="1"/>
      <c r="AOU116" s="1"/>
      <c r="AOV116" s="1"/>
      <c r="AOW116" s="1"/>
      <c r="AOX116" s="1"/>
      <c r="AOY116" s="1"/>
      <c r="AOZ116" s="1"/>
      <c r="APA116" s="1"/>
      <c r="APB116" s="1"/>
      <c r="APC116" s="1"/>
      <c r="APD116" s="1"/>
      <c r="APE116" s="1"/>
      <c r="APF116" s="1"/>
      <c r="APG116" s="1"/>
      <c r="APH116" s="1"/>
      <c r="API116" s="1"/>
      <c r="APJ116" s="1"/>
      <c r="APK116" s="1"/>
      <c r="APL116" s="1"/>
      <c r="APM116" s="1"/>
      <c r="APN116" s="1"/>
      <c r="APO116" s="1"/>
      <c r="APP116" s="1"/>
      <c r="APQ116" s="1"/>
      <c r="APR116" s="1"/>
      <c r="APS116" s="1"/>
      <c r="APT116" s="1"/>
      <c r="APU116" s="1"/>
      <c r="APV116" s="1"/>
      <c r="APW116" s="1"/>
      <c r="APX116" s="1"/>
      <c r="APY116" s="1"/>
      <c r="APZ116" s="1"/>
      <c r="AQA116" s="1"/>
      <c r="AQB116" s="1"/>
      <c r="AQC116" s="1"/>
      <c r="AQD116" s="1"/>
      <c r="AQE116" s="1"/>
      <c r="AQF116" s="1"/>
      <c r="AQG116" s="1"/>
      <c r="AQH116" s="1"/>
      <c r="AQI116" s="1"/>
      <c r="AQJ116" s="1"/>
      <c r="AQK116" s="1"/>
      <c r="AQL116" s="1"/>
      <c r="AQM116" s="1"/>
      <c r="AQN116" s="1"/>
      <c r="AQO116" s="1"/>
      <c r="AQP116" s="1"/>
      <c r="AQQ116" s="1"/>
      <c r="AQR116" s="1"/>
      <c r="AQS116" s="1"/>
      <c r="AQT116" s="1"/>
      <c r="AQU116" s="1"/>
      <c r="AQV116" s="1"/>
      <c r="AQW116" s="1"/>
      <c r="AQX116" s="1"/>
      <c r="AQY116" s="1"/>
      <c r="AQZ116" s="1"/>
      <c r="ARA116" s="1"/>
      <c r="ARB116" s="1"/>
      <c r="ARC116" s="1"/>
      <c r="ARD116" s="1"/>
      <c r="ARE116" s="1"/>
      <c r="ARF116" s="1"/>
      <c r="ARG116" s="1"/>
      <c r="ARH116" s="1"/>
      <c r="ARI116" s="1"/>
      <c r="ARJ116" s="1"/>
      <c r="ARK116" s="1"/>
      <c r="ARL116" s="1"/>
      <c r="ARM116" s="1"/>
      <c r="ARN116" s="1"/>
      <c r="ARO116" s="1"/>
      <c r="ARP116" s="1"/>
      <c r="ARQ116" s="1"/>
      <c r="ARR116" s="1"/>
      <c r="ARS116" s="1"/>
      <c r="ART116" s="1"/>
      <c r="ARU116" s="1"/>
      <c r="ARV116" s="1"/>
      <c r="ARW116" s="1"/>
      <c r="ARX116" s="1"/>
      <c r="ARY116" s="1"/>
      <c r="ARZ116" s="1"/>
      <c r="ASA116" s="1"/>
      <c r="ASB116" s="1"/>
      <c r="ASC116" s="1"/>
      <c r="ASD116" s="1"/>
      <c r="ASE116" s="1"/>
      <c r="ASF116" s="1"/>
      <c r="ASG116" s="1"/>
      <c r="ASH116" s="1"/>
      <c r="ASI116" s="1"/>
      <c r="ASJ116" s="1"/>
      <c r="ASK116" s="1"/>
      <c r="ASL116" s="1"/>
      <c r="ASM116" s="1"/>
      <c r="ASN116" s="1"/>
      <c r="ASO116" s="1"/>
      <c r="ASP116" s="1"/>
      <c r="ASQ116" s="1"/>
      <c r="ASR116" s="1"/>
      <c r="ASS116" s="1"/>
      <c r="AST116" s="1"/>
      <c r="ASU116" s="1"/>
      <c r="ASV116" s="1"/>
      <c r="ASW116" s="1"/>
      <c r="ASX116" s="1"/>
      <c r="ASY116" s="1"/>
      <c r="ASZ116" s="1"/>
      <c r="ATA116" s="1"/>
      <c r="ATB116" s="1"/>
      <c r="ATC116" s="1"/>
      <c r="ATD116" s="1"/>
      <c r="ATE116" s="1"/>
      <c r="ATF116" s="1"/>
      <c r="ATG116" s="1"/>
      <c r="ATH116" s="1"/>
      <c r="ATI116" s="1"/>
      <c r="ATJ116" s="1"/>
      <c r="ATK116" s="1"/>
      <c r="ATL116" s="1"/>
      <c r="ATM116" s="1"/>
      <c r="ATN116" s="1"/>
      <c r="ATO116" s="1"/>
      <c r="ATP116" s="1"/>
      <c r="ATQ116" s="1"/>
      <c r="ATR116" s="1"/>
      <c r="ATS116" s="1"/>
      <c r="ATT116" s="1"/>
      <c r="ATU116" s="1"/>
      <c r="ATV116" s="1"/>
      <c r="ATW116" s="1"/>
      <c r="ATX116" s="1"/>
      <c r="ATY116" s="1"/>
      <c r="ATZ116" s="1"/>
      <c r="AUA116" s="1"/>
      <c r="AUB116" s="1"/>
      <c r="AUC116" s="1"/>
      <c r="AUD116" s="1"/>
      <c r="AUE116" s="1"/>
      <c r="AUF116" s="1"/>
      <c r="AUG116" s="1"/>
      <c r="AUH116" s="1"/>
      <c r="AUI116" s="1"/>
      <c r="AUJ116" s="1"/>
      <c r="AUK116" s="1"/>
      <c r="AUL116" s="1"/>
      <c r="AUM116" s="1"/>
      <c r="AUN116" s="1"/>
      <c r="AUO116" s="1"/>
      <c r="AUP116" s="1"/>
      <c r="AUQ116" s="1"/>
      <c r="AUR116" s="1"/>
      <c r="AUS116" s="1"/>
      <c r="AUT116" s="1"/>
      <c r="AUU116" s="1"/>
      <c r="AUV116" s="1"/>
      <c r="AUW116" s="1"/>
      <c r="AUX116" s="1"/>
      <c r="AUY116" s="1"/>
      <c r="AUZ116" s="1"/>
      <c r="AVA116" s="1"/>
      <c r="AVB116" s="1"/>
      <c r="AVC116" s="1"/>
      <c r="AVD116" s="1"/>
      <c r="AVE116" s="1"/>
      <c r="AVF116" s="1"/>
      <c r="AVG116" s="1"/>
      <c r="AVH116" s="1"/>
      <c r="AVI116" s="1"/>
      <c r="AVJ116" s="1"/>
      <c r="AVK116" s="1"/>
      <c r="AVL116" s="1"/>
      <c r="AVM116" s="1"/>
      <c r="AVN116" s="1"/>
      <c r="AVO116" s="1"/>
      <c r="AVP116" s="1"/>
      <c r="AVQ116" s="1"/>
      <c r="AVR116" s="1"/>
      <c r="AVS116" s="1"/>
      <c r="AVT116" s="1"/>
      <c r="AVU116" s="1"/>
      <c r="AVV116" s="1"/>
      <c r="AVW116" s="1"/>
      <c r="AVX116" s="1"/>
      <c r="AVY116" s="1"/>
      <c r="AVZ116" s="1"/>
      <c r="AWA116" s="1"/>
      <c r="AWB116" s="1"/>
      <c r="AWC116" s="1"/>
      <c r="AWD116" s="1"/>
      <c r="AWE116" s="1"/>
      <c r="AWF116" s="1"/>
      <c r="AWG116" s="1"/>
      <c r="AWH116" s="1"/>
      <c r="AWI116" s="1"/>
      <c r="AWJ116" s="1"/>
      <c r="AWK116" s="1"/>
      <c r="AWL116" s="1"/>
      <c r="AWM116" s="1"/>
      <c r="AWN116" s="1"/>
      <c r="AWO116" s="1"/>
      <c r="AWP116" s="1"/>
      <c r="AWQ116" s="1"/>
      <c r="AWR116" s="1"/>
      <c r="AWS116" s="1"/>
      <c r="AWT116" s="1"/>
      <c r="AWU116" s="1"/>
      <c r="AWV116" s="1"/>
      <c r="AWW116" s="1"/>
      <c r="AWX116" s="1"/>
      <c r="AWY116" s="1"/>
      <c r="AWZ116" s="1"/>
      <c r="AXA116" s="1"/>
      <c r="AXB116" s="1"/>
      <c r="AXC116" s="1"/>
      <c r="AXD116" s="1"/>
      <c r="AXE116" s="1"/>
      <c r="AXF116" s="1"/>
      <c r="AXG116" s="1"/>
      <c r="AXH116" s="1"/>
      <c r="AXI116" s="1"/>
      <c r="AXJ116" s="1"/>
      <c r="AXK116" s="1"/>
      <c r="AXL116" s="1"/>
      <c r="AXM116" s="1"/>
      <c r="AXN116" s="1"/>
      <c r="AXO116" s="1"/>
      <c r="AXP116" s="1"/>
      <c r="AXQ116" s="1"/>
      <c r="AXR116" s="1"/>
      <c r="AXS116" s="1"/>
      <c r="AXT116" s="1"/>
      <c r="AXU116" s="1"/>
      <c r="AXV116" s="1"/>
      <c r="AXW116" s="1"/>
      <c r="AXX116" s="1"/>
      <c r="AXY116" s="1"/>
      <c r="AXZ116" s="1"/>
      <c r="AYA116" s="1"/>
      <c r="AYB116" s="1"/>
      <c r="AYC116" s="1"/>
      <c r="AYD116" s="1"/>
      <c r="AYE116" s="1"/>
      <c r="AYF116" s="1"/>
      <c r="AYG116" s="1"/>
      <c r="AYH116" s="1"/>
      <c r="AYI116" s="1"/>
      <c r="AYJ116" s="1"/>
      <c r="AYK116" s="1"/>
      <c r="AYL116" s="1"/>
      <c r="AYM116" s="1"/>
      <c r="AYN116" s="1"/>
      <c r="AYO116" s="1"/>
      <c r="AYP116" s="1"/>
      <c r="AYQ116" s="1"/>
      <c r="AYR116" s="1"/>
      <c r="AYS116" s="1"/>
      <c r="AYT116" s="1"/>
      <c r="AYU116" s="1"/>
      <c r="AYV116" s="1"/>
      <c r="AYW116" s="1"/>
      <c r="AYX116" s="1"/>
      <c r="AYY116" s="1"/>
      <c r="AYZ116" s="1"/>
      <c r="AZA116" s="1"/>
      <c r="AZB116" s="1"/>
      <c r="AZC116" s="1"/>
      <c r="AZD116" s="1"/>
      <c r="AZE116" s="1"/>
      <c r="AZF116" s="1"/>
      <c r="AZG116" s="1"/>
      <c r="AZH116" s="1"/>
      <c r="AZI116" s="1"/>
      <c r="AZJ116" s="1"/>
      <c r="AZK116" s="1"/>
      <c r="AZL116" s="1"/>
      <c r="AZM116" s="1"/>
      <c r="AZN116" s="1"/>
      <c r="AZO116" s="1"/>
      <c r="AZP116" s="1"/>
      <c r="AZQ116" s="1"/>
      <c r="AZR116" s="1"/>
      <c r="AZS116" s="1"/>
      <c r="AZT116" s="1"/>
      <c r="AZU116" s="1"/>
      <c r="AZV116" s="1"/>
      <c r="AZW116" s="1"/>
      <c r="AZX116" s="1"/>
      <c r="AZY116" s="1"/>
      <c r="AZZ116" s="1"/>
      <c r="BAA116" s="1"/>
      <c r="BAB116" s="1"/>
      <c r="BAC116" s="1"/>
      <c r="BAD116" s="1"/>
      <c r="BAE116" s="1"/>
      <c r="BAF116" s="1"/>
      <c r="BAG116" s="1"/>
      <c r="BAH116" s="1"/>
      <c r="BAI116" s="1"/>
      <c r="BAJ116" s="1"/>
      <c r="BAK116" s="1"/>
      <c r="BAL116" s="1"/>
      <c r="BAM116" s="1"/>
      <c r="BAN116" s="1"/>
      <c r="BAO116" s="1"/>
      <c r="BAP116" s="1"/>
      <c r="BAQ116" s="1"/>
      <c r="BAR116" s="1"/>
      <c r="BAS116" s="1"/>
      <c r="BAT116" s="1"/>
      <c r="BAU116" s="1"/>
      <c r="BAV116" s="1"/>
      <c r="BAW116" s="1"/>
      <c r="BAX116" s="1"/>
      <c r="BAY116" s="1"/>
      <c r="BAZ116" s="1"/>
      <c r="BBA116" s="1"/>
      <c r="BBB116" s="1"/>
      <c r="BBC116" s="1"/>
      <c r="BBD116" s="1"/>
      <c r="BBE116" s="1"/>
      <c r="BBF116" s="1"/>
      <c r="BBG116" s="1"/>
      <c r="BBH116" s="1"/>
      <c r="BBI116" s="1"/>
      <c r="BBJ116" s="1"/>
      <c r="BBK116" s="1"/>
      <c r="BBL116" s="1"/>
      <c r="BBM116" s="1"/>
      <c r="BBN116" s="1"/>
      <c r="BBO116" s="1"/>
      <c r="BBP116" s="1"/>
      <c r="BBQ116" s="1"/>
      <c r="BBR116" s="1"/>
      <c r="BBS116" s="1"/>
      <c r="BBT116" s="1"/>
      <c r="BBU116" s="1"/>
      <c r="BBV116" s="1"/>
      <c r="BBW116" s="1"/>
      <c r="BBX116" s="1"/>
      <c r="BBY116" s="1"/>
      <c r="BBZ116" s="1"/>
      <c r="BCA116" s="1"/>
      <c r="BCB116" s="1"/>
      <c r="BCC116" s="1"/>
      <c r="BCD116" s="1"/>
      <c r="BCE116" s="1"/>
      <c r="BCF116" s="1"/>
      <c r="BCG116" s="1"/>
      <c r="BCH116" s="1"/>
      <c r="BCI116" s="1"/>
      <c r="BCJ116" s="1"/>
      <c r="BCK116" s="1"/>
      <c r="BCL116" s="1"/>
      <c r="BCM116" s="1"/>
      <c r="BCN116" s="1"/>
      <c r="BCO116" s="1"/>
      <c r="BCP116" s="1"/>
      <c r="BCQ116" s="1"/>
      <c r="BCR116" s="1"/>
      <c r="BCS116" s="1"/>
      <c r="BCT116" s="1"/>
      <c r="BCU116" s="1"/>
      <c r="BCV116" s="1"/>
      <c r="BCW116" s="1"/>
      <c r="BCX116" s="1"/>
      <c r="BCY116" s="1"/>
      <c r="BCZ116" s="1"/>
      <c r="BDA116" s="1"/>
      <c r="BDB116" s="1"/>
      <c r="BDC116" s="1"/>
      <c r="BDD116" s="1"/>
      <c r="BDE116" s="1"/>
      <c r="BDF116" s="1"/>
      <c r="BDG116" s="1"/>
      <c r="BDH116" s="1"/>
      <c r="BDI116" s="1"/>
      <c r="BDJ116" s="1"/>
      <c r="BDK116" s="1"/>
      <c r="BDL116" s="1"/>
      <c r="BDM116" s="1"/>
      <c r="BDN116" s="1"/>
      <c r="BDO116" s="1"/>
      <c r="BDP116" s="1"/>
      <c r="BDQ116" s="1"/>
      <c r="BDR116" s="1"/>
      <c r="BDS116" s="1"/>
      <c r="BDT116" s="1"/>
      <c r="BDU116" s="1"/>
      <c r="BDV116" s="1"/>
      <c r="BDW116" s="1"/>
      <c r="BDX116" s="1"/>
      <c r="BDY116" s="1"/>
      <c r="BDZ116" s="1"/>
      <c r="BEA116" s="1"/>
      <c r="BEB116" s="1"/>
      <c r="BEC116" s="1"/>
      <c r="BED116" s="1"/>
      <c r="BEE116" s="1"/>
      <c r="BEF116" s="1"/>
      <c r="BEG116" s="1"/>
      <c r="BEH116" s="1"/>
      <c r="BEI116" s="1"/>
      <c r="BEJ116" s="1"/>
      <c r="BEK116" s="1"/>
      <c r="BEL116" s="1"/>
      <c r="BEM116" s="1"/>
      <c r="BEN116" s="1"/>
      <c r="BEO116" s="1"/>
      <c r="BEP116" s="1"/>
      <c r="BEQ116" s="1"/>
      <c r="BER116" s="1"/>
      <c r="BES116" s="1"/>
      <c r="BET116" s="1"/>
      <c r="BEU116" s="1"/>
      <c r="BEV116" s="1"/>
      <c r="BEW116" s="1"/>
      <c r="BEX116" s="1"/>
      <c r="BEY116" s="1"/>
      <c r="BEZ116" s="1"/>
      <c r="BFA116" s="1"/>
      <c r="BFB116" s="1"/>
      <c r="BFC116" s="1"/>
      <c r="BFD116" s="1"/>
      <c r="BFE116" s="1"/>
      <c r="BFF116" s="1"/>
      <c r="BFG116" s="1"/>
      <c r="BFH116" s="1"/>
      <c r="BFI116" s="1"/>
      <c r="BFJ116" s="1"/>
      <c r="BFK116" s="1"/>
      <c r="BFL116" s="1"/>
      <c r="BFM116" s="1"/>
      <c r="BFN116" s="1"/>
      <c r="BFO116" s="1"/>
      <c r="BFP116" s="1"/>
      <c r="BFQ116" s="1"/>
      <c r="BFR116" s="1"/>
      <c r="BFS116" s="1"/>
      <c r="BFT116" s="1"/>
      <c r="BFU116" s="1"/>
      <c r="BFV116" s="1"/>
      <c r="BFW116" s="1"/>
      <c r="BFX116" s="1"/>
      <c r="BFY116" s="1"/>
      <c r="BFZ116" s="1"/>
      <c r="BGA116" s="1"/>
      <c r="BGB116" s="1"/>
      <c r="BGC116" s="1"/>
      <c r="BGD116" s="1"/>
      <c r="BGE116" s="1"/>
      <c r="BGF116" s="1"/>
      <c r="BGG116" s="1"/>
      <c r="BGH116" s="1"/>
      <c r="BGI116" s="1"/>
      <c r="BGJ116" s="1"/>
      <c r="BGK116" s="1"/>
      <c r="BGL116" s="1"/>
      <c r="BGM116" s="1"/>
      <c r="BGN116" s="1"/>
      <c r="BGO116" s="1"/>
      <c r="BGP116" s="1"/>
      <c r="BGQ116" s="1"/>
      <c r="BGR116" s="1"/>
      <c r="BGS116" s="1"/>
      <c r="BGT116" s="1"/>
      <c r="BGU116" s="1"/>
      <c r="BGV116" s="1"/>
      <c r="BGW116" s="1"/>
      <c r="BGX116" s="1"/>
      <c r="BGY116" s="1"/>
      <c r="BGZ116" s="1"/>
      <c r="BHA116" s="1"/>
      <c r="BHB116" s="1"/>
      <c r="BHC116" s="1"/>
      <c r="BHD116" s="1"/>
      <c r="BHE116" s="1"/>
      <c r="BHF116" s="1"/>
      <c r="BHG116" s="1"/>
      <c r="BHH116" s="1"/>
      <c r="BHI116" s="1"/>
      <c r="BHJ116" s="1"/>
      <c r="BHK116" s="1"/>
      <c r="BHL116" s="1"/>
      <c r="BHM116" s="1"/>
      <c r="BHN116" s="1"/>
      <c r="BHO116" s="1"/>
      <c r="BHP116" s="1"/>
      <c r="BHQ116" s="1"/>
      <c r="BHR116" s="1"/>
      <c r="BHS116" s="1"/>
      <c r="BHT116" s="1"/>
      <c r="BHU116" s="1"/>
      <c r="BHV116" s="1"/>
      <c r="BHW116" s="1"/>
      <c r="BHX116" s="1"/>
      <c r="BHY116" s="1"/>
      <c r="BHZ116" s="1"/>
      <c r="BIA116" s="1"/>
      <c r="BIB116" s="1"/>
      <c r="BIC116" s="1"/>
      <c r="BID116" s="1"/>
      <c r="BIE116" s="1"/>
      <c r="BIF116" s="1"/>
      <c r="BIG116" s="1"/>
      <c r="BIH116" s="1"/>
      <c r="BII116" s="1"/>
      <c r="BIJ116" s="1"/>
      <c r="BIK116" s="1"/>
      <c r="BIL116" s="1"/>
      <c r="BIM116" s="1"/>
      <c r="BIN116" s="1"/>
      <c r="BIO116" s="1"/>
      <c r="BIP116" s="1"/>
      <c r="BIQ116" s="1"/>
      <c r="BIR116" s="1"/>
      <c r="BIS116" s="1"/>
      <c r="BIT116" s="1"/>
      <c r="BIU116" s="1"/>
      <c r="BIV116" s="1"/>
      <c r="BIW116" s="1"/>
      <c r="BIX116" s="1"/>
      <c r="BIY116" s="1"/>
      <c r="BIZ116" s="1"/>
      <c r="BJA116" s="1"/>
      <c r="BJB116" s="1"/>
      <c r="BJC116" s="1"/>
      <c r="BJD116" s="1"/>
      <c r="BJE116" s="1"/>
      <c r="BJF116" s="1"/>
      <c r="BJG116" s="1"/>
      <c r="BJH116" s="1"/>
      <c r="BJI116" s="1"/>
      <c r="BJJ116" s="1"/>
      <c r="BJK116" s="1"/>
      <c r="BJL116" s="1"/>
      <c r="BJM116" s="1"/>
      <c r="BJN116" s="1"/>
      <c r="BJO116" s="1"/>
      <c r="BJP116" s="1"/>
      <c r="BJQ116" s="1"/>
      <c r="BJR116" s="1"/>
      <c r="BJS116" s="1"/>
      <c r="BJT116" s="1"/>
      <c r="BJU116" s="1"/>
      <c r="BJV116" s="1"/>
      <c r="BJW116" s="1"/>
      <c r="BJX116" s="1"/>
      <c r="BJY116" s="1"/>
      <c r="BJZ116" s="1"/>
      <c r="BKA116" s="1"/>
      <c r="BKB116" s="1"/>
      <c r="BKC116" s="1"/>
      <c r="BKD116" s="1"/>
      <c r="BKE116" s="1"/>
      <c r="BKF116" s="1"/>
      <c r="BKG116" s="1"/>
      <c r="BKH116" s="1"/>
      <c r="BKI116" s="1"/>
      <c r="BKJ116" s="1"/>
      <c r="BKK116" s="1"/>
      <c r="BKL116" s="1"/>
      <c r="BKM116" s="1"/>
      <c r="BKN116" s="1"/>
      <c r="BKO116" s="1"/>
      <c r="BKP116" s="1"/>
      <c r="BKQ116" s="1"/>
      <c r="BKR116" s="1"/>
      <c r="BKS116" s="1"/>
      <c r="BKT116" s="1"/>
      <c r="BKU116" s="1"/>
      <c r="BKV116" s="1"/>
      <c r="BKW116" s="1"/>
      <c r="BKX116" s="1"/>
      <c r="BKY116" s="1"/>
      <c r="BKZ116" s="1"/>
      <c r="BLA116" s="1"/>
      <c r="BLB116" s="1"/>
      <c r="BLC116" s="1"/>
      <c r="BLD116" s="1"/>
      <c r="BLE116" s="1"/>
      <c r="BLF116" s="1"/>
      <c r="BLG116" s="1"/>
      <c r="BLH116" s="1"/>
      <c r="BLI116" s="1"/>
      <c r="BLJ116" s="1"/>
      <c r="BLK116" s="1"/>
      <c r="BLL116" s="1"/>
      <c r="BLM116" s="1"/>
      <c r="BLN116" s="1"/>
      <c r="BLO116" s="1"/>
      <c r="BLP116" s="1"/>
      <c r="BLQ116" s="1"/>
      <c r="BLR116" s="1"/>
      <c r="BLS116" s="1"/>
      <c r="BLT116" s="1"/>
      <c r="BLU116" s="1"/>
      <c r="BLV116" s="1"/>
      <c r="BLW116" s="1"/>
      <c r="BLX116" s="1"/>
      <c r="BLY116" s="1"/>
      <c r="BLZ116" s="1"/>
      <c r="BMA116" s="1"/>
      <c r="BMB116" s="1"/>
      <c r="BMC116" s="1"/>
      <c r="BMD116" s="1"/>
      <c r="BME116" s="1"/>
      <c r="BMF116" s="1"/>
      <c r="BMG116" s="1"/>
      <c r="BMH116" s="1"/>
      <c r="BMI116" s="1"/>
      <c r="BMJ116" s="1"/>
      <c r="BMK116" s="1"/>
      <c r="BML116" s="1"/>
      <c r="BMM116" s="1"/>
      <c r="BMN116" s="1"/>
      <c r="BMO116" s="1"/>
      <c r="BMP116" s="1"/>
      <c r="BMQ116" s="1"/>
      <c r="BMR116" s="1"/>
      <c r="BMS116" s="1"/>
      <c r="BMT116" s="1"/>
      <c r="BMU116" s="1"/>
      <c r="BMV116" s="1"/>
      <c r="BMW116" s="1"/>
      <c r="BMX116" s="1"/>
      <c r="BMY116" s="1"/>
      <c r="BMZ116" s="1"/>
      <c r="BNA116" s="1"/>
      <c r="BNB116" s="1"/>
      <c r="BNC116" s="1"/>
      <c r="BND116" s="1"/>
      <c r="BNE116" s="1"/>
      <c r="BNF116" s="1"/>
      <c r="BNG116" s="1"/>
      <c r="BNH116" s="1"/>
      <c r="BNI116" s="1"/>
      <c r="BNJ116" s="1"/>
      <c r="BNK116" s="1"/>
      <c r="BNL116" s="1"/>
      <c r="BNM116" s="1"/>
      <c r="BNN116" s="1"/>
      <c r="BNO116" s="1"/>
      <c r="BNP116" s="1"/>
      <c r="BNQ116" s="1"/>
      <c r="BNR116" s="1"/>
      <c r="BNS116" s="1"/>
      <c r="BNT116" s="1"/>
      <c r="BNU116" s="1"/>
      <c r="BNV116" s="1"/>
      <c r="BNW116" s="1"/>
      <c r="BNX116" s="1"/>
      <c r="BNY116" s="1"/>
      <c r="BNZ116" s="1"/>
      <c r="BOA116" s="1"/>
      <c r="BOB116" s="1"/>
      <c r="BOC116" s="1"/>
      <c r="BOD116" s="1"/>
      <c r="BOE116" s="1"/>
      <c r="BOF116" s="1"/>
      <c r="BOG116" s="1"/>
      <c r="BOH116" s="1"/>
      <c r="BOI116" s="1"/>
      <c r="BOJ116" s="1"/>
      <c r="BOK116" s="1"/>
      <c r="BOL116" s="1"/>
      <c r="BOM116" s="1"/>
      <c r="BON116" s="1"/>
      <c r="BOO116" s="1"/>
      <c r="BOP116" s="1"/>
      <c r="BOQ116" s="1"/>
      <c r="BOR116" s="1"/>
      <c r="BOS116" s="1"/>
      <c r="BOT116" s="1"/>
      <c r="BOU116" s="1"/>
      <c r="BOV116" s="1"/>
      <c r="BOW116" s="1"/>
      <c r="BOX116" s="1"/>
      <c r="BOY116" s="1"/>
      <c r="BOZ116" s="1"/>
      <c r="BPA116" s="1"/>
      <c r="BPB116" s="1"/>
      <c r="BPC116" s="1"/>
      <c r="BPD116" s="1"/>
      <c r="BPE116" s="1"/>
      <c r="BPF116" s="1"/>
      <c r="BPG116" s="1"/>
      <c r="BPH116" s="1"/>
      <c r="BPI116" s="1"/>
      <c r="BPJ116" s="1"/>
      <c r="BPK116" s="1"/>
      <c r="BPL116" s="1"/>
      <c r="BPM116" s="1"/>
      <c r="BPN116" s="1"/>
      <c r="BPO116" s="1"/>
      <c r="BPP116" s="1"/>
      <c r="BPQ116" s="1"/>
      <c r="BPR116" s="1"/>
      <c r="BPS116" s="1"/>
      <c r="BPT116" s="1"/>
      <c r="BPU116" s="1"/>
      <c r="BPV116" s="1"/>
      <c r="BPW116" s="1"/>
      <c r="BPX116" s="1"/>
      <c r="BPY116" s="1"/>
      <c r="BPZ116" s="1"/>
      <c r="BQA116" s="1"/>
      <c r="BQB116" s="1"/>
      <c r="BQC116" s="1"/>
      <c r="BQD116" s="1"/>
      <c r="BQE116" s="1"/>
      <c r="BQF116" s="1"/>
      <c r="BQG116" s="1"/>
      <c r="BQH116" s="1"/>
      <c r="BQI116" s="1"/>
      <c r="BQJ116" s="1"/>
      <c r="BQK116" s="1"/>
      <c r="BQL116" s="1"/>
      <c r="BQM116" s="1"/>
      <c r="BQN116" s="1"/>
      <c r="BQO116" s="1"/>
      <c r="BQP116" s="1"/>
      <c r="BQQ116" s="1"/>
      <c r="BQR116" s="1"/>
      <c r="BQS116" s="1"/>
      <c r="BQT116" s="1"/>
      <c r="BQU116" s="1"/>
      <c r="BQV116" s="1"/>
      <c r="BQW116" s="1"/>
      <c r="BQX116" s="1"/>
      <c r="BQY116" s="1"/>
      <c r="BQZ116" s="1"/>
      <c r="BRA116" s="1"/>
      <c r="BRB116" s="1"/>
      <c r="BRC116" s="1"/>
      <c r="BRD116" s="1"/>
      <c r="BRE116" s="1"/>
      <c r="BRF116" s="1"/>
      <c r="BRG116" s="1"/>
      <c r="BRH116" s="1"/>
      <c r="BRI116" s="1"/>
      <c r="BRJ116" s="1"/>
      <c r="BRK116" s="1"/>
      <c r="BRL116" s="1"/>
      <c r="BRM116" s="1"/>
      <c r="BRN116" s="1"/>
      <c r="BRO116" s="1"/>
      <c r="BRP116" s="1"/>
      <c r="BRQ116" s="1"/>
      <c r="BRR116" s="1"/>
      <c r="BRS116" s="1"/>
      <c r="BRT116" s="1"/>
      <c r="BRU116" s="1"/>
      <c r="BRV116" s="1"/>
      <c r="BRW116" s="1"/>
      <c r="BRX116" s="1"/>
      <c r="BRY116" s="1"/>
      <c r="BRZ116" s="1"/>
      <c r="BSA116" s="1"/>
      <c r="BSB116" s="1"/>
      <c r="BSC116" s="1"/>
      <c r="BSD116" s="1"/>
      <c r="BSE116" s="1"/>
      <c r="BSF116" s="1"/>
      <c r="BSG116" s="1"/>
      <c r="BSH116" s="1"/>
      <c r="BSI116" s="1"/>
      <c r="BSJ116" s="1"/>
      <c r="BSK116" s="1"/>
      <c r="BSL116" s="1"/>
      <c r="BSM116" s="1"/>
      <c r="BSN116" s="1"/>
      <c r="BSO116" s="1"/>
      <c r="BSP116" s="1"/>
      <c r="BSQ116" s="1"/>
      <c r="BSR116" s="1"/>
      <c r="BSS116" s="1"/>
      <c r="BST116" s="1"/>
      <c r="BSU116" s="1"/>
      <c r="BSV116" s="1"/>
      <c r="BSW116" s="1"/>
      <c r="BSX116" s="1"/>
      <c r="BSY116" s="1"/>
      <c r="BSZ116" s="1"/>
      <c r="BTA116" s="1"/>
      <c r="BTB116" s="1"/>
      <c r="BTC116" s="1"/>
      <c r="BTD116" s="1"/>
      <c r="BTE116" s="1"/>
      <c r="BTF116" s="1"/>
      <c r="BTG116" s="1"/>
      <c r="BTH116" s="1"/>
      <c r="BTI116" s="1"/>
      <c r="BTJ116" s="1"/>
      <c r="BTK116" s="1"/>
      <c r="BTL116" s="1"/>
      <c r="BTM116" s="1"/>
      <c r="BTN116" s="1"/>
      <c r="BTO116" s="1"/>
      <c r="BTP116" s="1"/>
      <c r="BTQ116" s="1"/>
      <c r="BTR116" s="1"/>
      <c r="BTS116" s="1"/>
      <c r="BTT116" s="1"/>
      <c r="BTU116" s="1"/>
      <c r="BTV116" s="1"/>
      <c r="BTW116" s="1"/>
      <c r="BTX116" s="1"/>
      <c r="BTY116" s="1"/>
      <c r="BTZ116" s="1"/>
      <c r="BUA116" s="1"/>
      <c r="BUB116" s="1"/>
      <c r="BUC116" s="1"/>
      <c r="BUD116" s="1"/>
      <c r="BUE116" s="1"/>
      <c r="BUF116" s="1"/>
      <c r="BUG116" s="1"/>
      <c r="BUH116" s="1"/>
      <c r="BUI116" s="1"/>
      <c r="BUJ116" s="1"/>
      <c r="BUK116" s="1"/>
      <c r="BUL116" s="1"/>
      <c r="BUM116" s="1"/>
      <c r="BUN116" s="1"/>
      <c r="BUO116" s="1"/>
      <c r="BUP116" s="1"/>
      <c r="BUQ116" s="1"/>
      <c r="BUR116" s="1"/>
      <c r="BUS116" s="1"/>
      <c r="BUT116" s="1"/>
      <c r="BUU116" s="1"/>
      <c r="BUV116" s="1"/>
      <c r="BUW116" s="1"/>
      <c r="BUX116" s="1"/>
      <c r="BUY116" s="1"/>
      <c r="BUZ116" s="1"/>
      <c r="BVA116" s="1"/>
      <c r="BVB116" s="1"/>
      <c r="BVC116" s="1"/>
      <c r="BVD116" s="1"/>
      <c r="BVE116" s="1"/>
      <c r="BVF116" s="1"/>
      <c r="BVG116" s="1"/>
      <c r="BVH116" s="1"/>
      <c r="BVI116" s="1"/>
      <c r="BVJ116" s="1"/>
      <c r="BVK116" s="1"/>
      <c r="BVL116" s="1"/>
      <c r="BVM116" s="1"/>
      <c r="BVN116" s="1"/>
      <c r="BVO116" s="1"/>
      <c r="BVP116" s="1"/>
      <c r="BVQ116" s="1"/>
      <c r="BVR116" s="1"/>
      <c r="BVS116" s="1"/>
      <c r="BVT116" s="1"/>
      <c r="BVU116" s="1"/>
      <c r="BVV116" s="1"/>
      <c r="BVW116" s="1"/>
      <c r="BVX116" s="1"/>
      <c r="BVY116" s="1"/>
      <c r="BVZ116" s="1"/>
      <c r="BWA116" s="1"/>
      <c r="BWB116" s="1"/>
      <c r="BWC116" s="1"/>
      <c r="BWD116" s="1"/>
      <c r="BWE116" s="1"/>
      <c r="BWF116" s="1"/>
      <c r="BWG116" s="1"/>
      <c r="BWH116" s="1"/>
      <c r="BWI116" s="1"/>
      <c r="BWJ116" s="1"/>
      <c r="BWK116" s="1"/>
      <c r="BWL116" s="1"/>
      <c r="BWM116" s="1"/>
      <c r="BWN116" s="1"/>
      <c r="BWO116" s="1"/>
      <c r="BWP116" s="1"/>
      <c r="BWQ116" s="1"/>
      <c r="BWR116" s="1"/>
      <c r="BWS116" s="1"/>
      <c r="BWT116" s="1"/>
      <c r="BWU116" s="1"/>
      <c r="BWV116" s="1"/>
      <c r="BWW116" s="1"/>
      <c r="BWX116" s="1"/>
      <c r="BWY116" s="1"/>
      <c r="BWZ116" s="1"/>
      <c r="BXA116" s="1"/>
      <c r="BXB116" s="1"/>
      <c r="BXC116" s="1"/>
      <c r="BXD116" s="1"/>
      <c r="BXE116" s="1"/>
      <c r="BXF116" s="1"/>
      <c r="BXG116" s="1"/>
      <c r="BXH116" s="1"/>
      <c r="BXI116" s="1"/>
      <c r="BXJ116" s="1"/>
      <c r="BXK116" s="1"/>
      <c r="BXL116" s="1"/>
      <c r="BXM116" s="1"/>
      <c r="BXN116" s="1"/>
      <c r="BXO116" s="1"/>
      <c r="BXP116" s="1"/>
      <c r="BXQ116" s="1"/>
      <c r="BXR116" s="1"/>
      <c r="BXS116" s="1"/>
      <c r="BXT116" s="1"/>
      <c r="BXU116" s="1"/>
      <c r="BXV116" s="1"/>
      <c r="BXW116" s="1"/>
      <c r="BXX116" s="1"/>
      <c r="BXY116" s="1"/>
      <c r="BXZ116" s="1"/>
      <c r="BYA116" s="1"/>
      <c r="BYB116" s="1"/>
      <c r="BYC116" s="1"/>
      <c r="BYD116" s="1"/>
      <c r="BYE116" s="1"/>
      <c r="BYF116" s="1"/>
      <c r="BYG116" s="1"/>
      <c r="BYH116" s="1"/>
      <c r="BYI116" s="1"/>
      <c r="BYJ116" s="1"/>
      <c r="BYK116" s="1"/>
      <c r="BYL116" s="1"/>
      <c r="BYM116" s="1"/>
      <c r="BYN116" s="1"/>
      <c r="BYO116" s="1"/>
      <c r="BYP116" s="1"/>
      <c r="BYQ116" s="1"/>
      <c r="BYR116" s="1"/>
      <c r="BYS116" s="1"/>
      <c r="BYT116" s="1"/>
      <c r="BYU116" s="1"/>
      <c r="BYV116" s="1"/>
      <c r="BYW116" s="1"/>
      <c r="BYX116" s="1"/>
      <c r="BYY116" s="1"/>
      <c r="BYZ116" s="1"/>
      <c r="BZA116" s="1"/>
      <c r="BZB116" s="1"/>
      <c r="BZC116" s="1"/>
      <c r="BZD116" s="1"/>
      <c r="BZE116" s="1"/>
      <c r="BZF116" s="1"/>
      <c r="BZG116" s="1"/>
      <c r="BZH116" s="1"/>
      <c r="BZI116" s="1"/>
      <c r="BZJ116" s="1"/>
      <c r="BZK116" s="1"/>
      <c r="BZL116" s="1"/>
      <c r="BZM116" s="1"/>
      <c r="BZN116" s="1"/>
      <c r="BZO116" s="1"/>
      <c r="BZP116" s="1"/>
      <c r="BZQ116" s="1"/>
      <c r="BZR116" s="1"/>
      <c r="BZS116" s="1"/>
      <c r="BZT116" s="1"/>
      <c r="BZU116" s="1"/>
      <c r="BZV116" s="1"/>
      <c r="BZW116" s="1"/>
      <c r="BZX116" s="1"/>
      <c r="BZY116" s="1"/>
      <c r="BZZ116" s="1"/>
      <c r="CAA116" s="1"/>
      <c r="CAB116" s="1"/>
      <c r="CAC116" s="1"/>
      <c r="CAD116" s="1"/>
      <c r="CAE116" s="1"/>
      <c r="CAF116" s="1"/>
      <c r="CAG116" s="1"/>
      <c r="CAH116" s="1"/>
      <c r="CAI116" s="1"/>
      <c r="CAJ116" s="1"/>
      <c r="CAK116" s="1"/>
      <c r="CAL116" s="1"/>
      <c r="CAM116" s="1"/>
      <c r="CAN116" s="1"/>
      <c r="CAO116" s="1"/>
      <c r="CAP116" s="1"/>
      <c r="CAQ116" s="1"/>
      <c r="CAR116" s="1"/>
      <c r="CAS116" s="1"/>
      <c r="CAT116" s="1"/>
      <c r="CAU116" s="1"/>
      <c r="CAV116" s="1"/>
      <c r="CAW116" s="1"/>
      <c r="CAX116" s="1"/>
      <c r="CAY116" s="1"/>
      <c r="CAZ116" s="1"/>
      <c r="CBA116" s="1"/>
      <c r="CBB116" s="1"/>
      <c r="CBC116" s="1"/>
      <c r="CBD116" s="1"/>
      <c r="CBE116" s="1"/>
      <c r="CBF116" s="1"/>
      <c r="CBG116" s="1"/>
      <c r="CBH116" s="1"/>
      <c r="CBI116" s="1"/>
      <c r="CBJ116" s="1"/>
      <c r="CBK116" s="1"/>
      <c r="CBL116" s="1"/>
      <c r="CBM116" s="1"/>
      <c r="CBN116" s="1"/>
      <c r="CBO116" s="1"/>
      <c r="CBP116" s="1"/>
      <c r="CBQ116" s="1"/>
      <c r="CBR116" s="1"/>
      <c r="CBS116" s="1"/>
      <c r="CBT116" s="1"/>
      <c r="CBU116" s="1"/>
      <c r="CBV116" s="1"/>
      <c r="CBW116" s="1"/>
      <c r="CBX116" s="1"/>
      <c r="CBY116" s="1"/>
      <c r="CBZ116" s="1"/>
      <c r="CCA116" s="1"/>
      <c r="CCB116" s="1"/>
      <c r="CCC116" s="1"/>
      <c r="CCD116" s="1"/>
      <c r="CCE116" s="1"/>
      <c r="CCF116" s="1"/>
      <c r="CCG116" s="1"/>
      <c r="CCH116" s="1"/>
      <c r="CCI116" s="1"/>
      <c r="CCJ116" s="1"/>
      <c r="CCK116" s="1"/>
      <c r="CCL116" s="1"/>
      <c r="CCM116" s="1"/>
      <c r="CCN116" s="1"/>
      <c r="CCO116" s="1"/>
      <c r="CCP116" s="1"/>
      <c r="CCQ116" s="1"/>
      <c r="CCR116" s="1"/>
      <c r="CCS116" s="1"/>
      <c r="CCT116" s="1"/>
      <c r="CCU116" s="1"/>
      <c r="CCV116" s="1"/>
      <c r="CCW116" s="1"/>
      <c r="CCX116" s="1"/>
      <c r="CCY116" s="1"/>
      <c r="CCZ116" s="1"/>
      <c r="CDA116" s="1"/>
      <c r="CDB116" s="1"/>
      <c r="CDC116" s="1"/>
      <c r="CDD116" s="1"/>
      <c r="CDE116" s="1"/>
      <c r="CDF116" s="1"/>
      <c r="CDG116" s="1"/>
      <c r="CDH116" s="1"/>
      <c r="CDI116" s="1"/>
      <c r="CDJ116" s="1"/>
      <c r="CDK116" s="1"/>
      <c r="CDL116" s="1"/>
      <c r="CDM116" s="1"/>
      <c r="CDN116" s="1"/>
      <c r="CDO116" s="1"/>
      <c r="CDP116" s="1"/>
      <c r="CDQ116" s="1"/>
      <c r="CDR116" s="1"/>
      <c r="CDS116" s="1"/>
      <c r="CDT116" s="1"/>
      <c r="CDU116" s="1"/>
      <c r="CDV116" s="1"/>
      <c r="CDW116" s="1"/>
      <c r="CDX116" s="1"/>
      <c r="CDY116" s="1"/>
      <c r="CDZ116" s="1"/>
      <c r="CEA116" s="1"/>
      <c r="CEB116" s="1"/>
      <c r="CEC116" s="1"/>
      <c r="CED116" s="1"/>
      <c r="CEE116" s="1"/>
      <c r="CEF116" s="1"/>
      <c r="CEG116" s="1"/>
      <c r="CEH116" s="1"/>
      <c r="CEI116" s="1"/>
      <c r="CEJ116" s="1"/>
      <c r="CEK116" s="1"/>
      <c r="CEL116" s="1"/>
      <c r="CEM116" s="1"/>
      <c r="CEN116" s="1"/>
      <c r="CEO116" s="1"/>
      <c r="CEP116" s="1"/>
      <c r="CEQ116" s="1"/>
      <c r="CER116" s="1"/>
      <c r="CES116" s="1"/>
      <c r="CET116" s="1"/>
      <c r="CEU116" s="1"/>
      <c r="CEV116" s="1"/>
      <c r="CEW116" s="1"/>
      <c r="CEX116" s="1"/>
      <c r="CEY116" s="1"/>
      <c r="CEZ116" s="1"/>
      <c r="CFA116" s="1"/>
      <c r="CFB116" s="1"/>
      <c r="CFC116" s="1"/>
      <c r="CFD116" s="1"/>
      <c r="CFE116" s="1"/>
      <c r="CFF116" s="1"/>
      <c r="CFG116" s="1"/>
      <c r="CFH116" s="1"/>
      <c r="CFI116" s="1"/>
      <c r="CFJ116" s="1"/>
      <c r="CFK116" s="1"/>
      <c r="CFL116" s="1"/>
      <c r="CFM116" s="1"/>
      <c r="CFN116" s="1"/>
      <c r="CFO116" s="1"/>
      <c r="CFP116" s="1"/>
      <c r="CFQ116" s="1"/>
      <c r="CFR116" s="1"/>
      <c r="CFS116" s="1"/>
      <c r="CFT116" s="1"/>
      <c r="CFU116" s="1"/>
      <c r="CFV116" s="1"/>
      <c r="CFW116" s="1"/>
      <c r="CFX116" s="1"/>
      <c r="CFY116" s="1"/>
      <c r="CFZ116" s="1"/>
      <c r="CGA116" s="1"/>
      <c r="CGB116" s="1"/>
      <c r="CGC116" s="1"/>
      <c r="CGD116" s="1"/>
      <c r="CGE116" s="1"/>
      <c r="CGF116" s="1"/>
      <c r="CGG116" s="1"/>
      <c r="CGH116" s="1"/>
      <c r="CGI116" s="1"/>
      <c r="CGJ116" s="1"/>
      <c r="CGK116" s="1"/>
      <c r="CGL116" s="1"/>
      <c r="CGM116" s="1"/>
      <c r="CGN116" s="1"/>
      <c r="CGO116" s="1"/>
      <c r="CGP116" s="1"/>
      <c r="CGQ116" s="1"/>
      <c r="CGR116" s="1"/>
      <c r="CGS116" s="1"/>
      <c r="CGT116" s="1"/>
      <c r="CGU116" s="1"/>
      <c r="CGV116" s="1"/>
      <c r="CGW116" s="1"/>
      <c r="CGX116" s="1"/>
      <c r="CGY116" s="1"/>
      <c r="CGZ116" s="1"/>
      <c r="CHA116" s="1"/>
      <c r="CHB116" s="1"/>
      <c r="CHC116" s="1"/>
      <c r="CHD116" s="1"/>
      <c r="CHE116" s="1"/>
      <c r="CHF116" s="1"/>
      <c r="CHG116" s="1"/>
      <c r="CHH116" s="1"/>
      <c r="CHI116" s="1"/>
      <c r="CHJ116" s="1"/>
      <c r="CHK116" s="1"/>
      <c r="CHL116" s="1"/>
      <c r="CHM116" s="1"/>
      <c r="CHN116" s="1"/>
      <c r="CHO116" s="1"/>
      <c r="CHP116" s="1"/>
      <c r="CHQ116" s="1"/>
      <c r="CHR116" s="1"/>
      <c r="CHS116" s="1"/>
      <c r="CHT116" s="1"/>
      <c r="CHU116" s="1"/>
      <c r="CHV116" s="1"/>
      <c r="CHW116" s="1"/>
      <c r="CHX116" s="1"/>
      <c r="CHY116" s="1"/>
      <c r="CHZ116" s="1"/>
      <c r="CIA116" s="1"/>
      <c r="CIB116" s="1"/>
      <c r="CIC116" s="1"/>
      <c r="CID116" s="1"/>
      <c r="CIE116" s="1"/>
      <c r="CIF116" s="1"/>
      <c r="CIG116" s="1"/>
      <c r="CIH116" s="1"/>
      <c r="CII116" s="1"/>
      <c r="CIJ116" s="1"/>
      <c r="CIK116" s="1"/>
      <c r="CIL116" s="1"/>
      <c r="CIM116" s="1"/>
      <c r="CIN116" s="1"/>
      <c r="CIO116" s="1"/>
      <c r="CIP116" s="1"/>
      <c r="CIQ116" s="1"/>
      <c r="CIR116" s="1"/>
      <c r="CIS116" s="1"/>
      <c r="CIT116" s="1"/>
      <c r="CIU116" s="1"/>
      <c r="CIV116" s="1"/>
      <c r="CIW116" s="1"/>
      <c r="CIX116" s="1"/>
      <c r="CIY116" s="1"/>
      <c r="CIZ116" s="1"/>
      <c r="CJA116" s="1"/>
      <c r="CJB116" s="1"/>
      <c r="CJC116" s="1"/>
      <c r="CJD116" s="1"/>
      <c r="CJE116" s="1"/>
      <c r="CJF116" s="1"/>
      <c r="CJG116" s="1"/>
      <c r="CJH116" s="1"/>
      <c r="CJI116" s="1"/>
      <c r="CJJ116" s="1"/>
      <c r="CJK116" s="1"/>
      <c r="CJL116" s="1"/>
      <c r="CJM116" s="1"/>
      <c r="CJN116" s="1"/>
      <c r="CJO116" s="1"/>
      <c r="CJP116" s="1"/>
      <c r="CJQ116" s="1"/>
      <c r="CJR116" s="1"/>
      <c r="CJS116" s="1"/>
      <c r="CJT116" s="1"/>
      <c r="CJU116" s="1"/>
      <c r="CJV116" s="1"/>
      <c r="CJW116" s="1"/>
      <c r="CJX116" s="1"/>
      <c r="CJY116" s="1"/>
      <c r="CJZ116" s="1"/>
      <c r="CKA116" s="1"/>
      <c r="CKB116" s="1"/>
      <c r="CKC116" s="1"/>
      <c r="CKD116" s="1"/>
      <c r="CKE116" s="1"/>
      <c r="CKF116" s="1"/>
      <c r="CKG116" s="1"/>
      <c r="CKH116" s="1"/>
      <c r="CKI116" s="1"/>
      <c r="CKJ116" s="1"/>
      <c r="CKK116" s="1"/>
      <c r="CKL116" s="1"/>
      <c r="CKM116" s="1"/>
      <c r="CKN116" s="1"/>
      <c r="CKO116" s="1"/>
      <c r="CKP116" s="1"/>
      <c r="CKQ116" s="1"/>
      <c r="CKR116" s="1"/>
      <c r="CKS116" s="1"/>
      <c r="CKT116" s="1"/>
      <c r="CKU116" s="1"/>
      <c r="CKV116" s="1"/>
      <c r="CKW116" s="1"/>
      <c r="CKX116" s="1"/>
      <c r="CKY116" s="1"/>
      <c r="CKZ116" s="1"/>
      <c r="CLA116" s="1"/>
      <c r="CLB116" s="1"/>
      <c r="CLC116" s="1"/>
      <c r="CLD116" s="1"/>
      <c r="CLE116" s="1"/>
      <c r="CLF116" s="1"/>
      <c r="CLG116" s="1"/>
      <c r="CLH116" s="1"/>
      <c r="CLI116" s="1"/>
      <c r="CLJ116" s="1"/>
      <c r="CLK116" s="1"/>
      <c r="CLL116" s="1"/>
      <c r="CLM116" s="1"/>
      <c r="CLN116" s="1"/>
      <c r="CLO116" s="1"/>
      <c r="CLP116" s="1"/>
      <c r="CLQ116" s="1"/>
      <c r="CLR116" s="1"/>
      <c r="CLS116" s="1"/>
      <c r="CLT116" s="1"/>
      <c r="CLU116" s="1"/>
      <c r="CLV116" s="1"/>
      <c r="CLW116" s="1"/>
      <c r="CLX116" s="1"/>
      <c r="CLY116" s="1"/>
      <c r="CLZ116" s="1"/>
      <c r="CMA116" s="1"/>
      <c r="CMB116" s="1"/>
      <c r="CMC116" s="1"/>
      <c r="CMD116" s="1"/>
      <c r="CME116" s="1"/>
      <c r="CMF116" s="1"/>
      <c r="CMG116" s="1"/>
      <c r="CMH116" s="1"/>
      <c r="CMI116" s="1"/>
      <c r="CMJ116" s="1"/>
      <c r="CMK116" s="1"/>
      <c r="CML116" s="1"/>
      <c r="CMM116" s="1"/>
      <c r="CMN116" s="1"/>
      <c r="CMO116" s="1"/>
      <c r="CMP116" s="1"/>
      <c r="CMQ116" s="1"/>
      <c r="CMR116" s="1"/>
      <c r="CMS116" s="1"/>
      <c r="CMT116" s="1"/>
      <c r="CMU116" s="1"/>
      <c r="CMV116" s="1"/>
      <c r="CMW116" s="1"/>
      <c r="CMX116" s="1"/>
      <c r="CMY116" s="1"/>
      <c r="CMZ116" s="1"/>
      <c r="CNA116" s="1"/>
      <c r="CNB116" s="1"/>
      <c r="CNC116" s="1"/>
      <c r="CND116" s="1"/>
      <c r="CNE116" s="1"/>
      <c r="CNF116" s="1"/>
      <c r="CNG116" s="1"/>
      <c r="CNH116" s="1"/>
      <c r="CNI116" s="1"/>
      <c r="CNJ116" s="1"/>
      <c r="CNK116" s="1"/>
      <c r="CNL116" s="1"/>
      <c r="CNM116" s="1"/>
      <c r="CNN116" s="1"/>
      <c r="CNO116" s="1"/>
      <c r="CNP116" s="1"/>
      <c r="CNQ116" s="1"/>
      <c r="CNR116" s="1"/>
      <c r="CNS116" s="1"/>
      <c r="CNT116" s="1"/>
      <c r="CNU116" s="1"/>
      <c r="CNV116" s="1"/>
      <c r="CNW116" s="1"/>
      <c r="CNX116" s="1"/>
      <c r="CNY116" s="1"/>
      <c r="CNZ116" s="1"/>
      <c r="COA116" s="1"/>
      <c r="COB116" s="1"/>
      <c r="COC116" s="1"/>
      <c r="COD116" s="1"/>
      <c r="COE116" s="1"/>
      <c r="COF116" s="1"/>
      <c r="COG116" s="1"/>
      <c r="COH116" s="1"/>
      <c r="COI116" s="1"/>
      <c r="COJ116" s="1"/>
      <c r="COK116" s="1"/>
      <c r="COL116" s="1"/>
      <c r="COM116" s="1"/>
      <c r="CON116" s="1"/>
      <c r="COO116" s="1"/>
      <c r="COP116" s="1"/>
      <c r="COQ116" s="1"/>
      <c r="COR116" s="1"/>
      <c r="COS116" s="1"/>
      <c r="COT116" s="1"/>
      <c r="COU116" s="1"/>
      <c r="COV116" s="1"/>
      <c r="COW116" s="1"/>
      <c r="COX116" s="1"/>
      <c r="COY116" s="1"/>
      <c r="COZ116" s="1"/>
      <c r="CPA116" s="1"/>
      <c r="CPB116" s="1"/>
      <c r="CPC116" s="1"/>
      <c r="CPD116" s="1"/>
      <c r="CPE116" s="1"/>
      <c r="CPF116" s="1"/>
      <c r="CPG116" s="1"/>
      <c r="CPH116" s="1"/>
      <c r="CPI116" s="1"/>
      <c r="CPJ116" s="1"/>
      <c r="CPK116" s="1"/>
      <c r="CPL116" s="1"/>
      <c r="CPM116" s="1"/>
      <c r="CPN116" s="1"/>
      <c r="CPO116" s="1"/>
      <c r="CPP116" s="1"/>
      <c r="CPQ116" s="1"/>
      <c r="CPR116" s="1"/>
      <c r="CPS116" s="1"/>
      <c r="CPT116" s="1"/>
      <c r="CPU116" s="1"/>
      <c r="CPV116" s="1"/>
      <c r="CPW116" s="1"/>
      <c r="CPX116" s="1"/>
      <c r="CPY116" s="1"/>
      <c r="CPZ116" s="1"/>
      <c r="CQA116" s="1"/>
      <c r="CQB116" s="1"/>
      <c r="CQC116" s="1"/>
      <c r="CQD116" s="1"/>
      <c r="CQE116" s="1"/>
      <c r="CQF116" s="1"/>
      <c r="CQG116" s="1"/>
      <c r="CQH116" s="1"/>
      <c r="CQI116" s="1"/>
      <c r="CQJ116" s="1"/>
      <c r="CQK116" s="1"/>
      <c r="CQL116" s="1"/>
      <c r="CQM116" s="1"/>
      <c r="CQN116" s="1"/>
      <c r="CQO116" s="1"/>
      <c r="CQP116" s="1"/>
      <c r="CQQ116" s="1"/>
      <c r="CQR116" s="1"/>
      <c r="CQS116" s="1"/>
      <c r="CQT116" s="1"/>
      <c r="CQU116" s="1"/>
      <c r="CQV116" s="1"/>
      <c r="CQW116" s="1"/>
      <c r="CQX116" s="1"/>
      <c r="CQY116" s="1"/>
      <c r="CQZ116" s="1"/>
      <c r="CRA116" s="1"/>
      <c r="CRB116" s="1"/>
      <c r="CRC116" s="1"/>
      <c r="CRD116" s="1"/>
      <c r="CRE116" s="1"/>
      <c r="CRF116" s="1"/>
      <c r="CRG116" s="1"/>
      <c r="CRH116" s="1"/>
      <c r="CRI116" s="1"/>
      <c r="CRJ116" s="1"/>
      <c r="CRK116" s="1"/>
      <c r="CRL116" s="1"/>
      <c r="CRM116" s="1"/>
      <c r="CRN116" s="1"/>
      <c r="CRO116" s="1"/>
      <c r="CRP116" s="1"/>
      <c r="CRQ116" s="1"/>
      <c r="CRR116" s="1"/>
      <c r="CRS116" s="1"/>
      <c r="CRT116" s="1"/>
      <c r="CRU116" s="1"/>
      <c r="CRV116" s="1"/>
      <c r="CRW116" s="1"/>
      <c r="CRX116" s="1"/>
      <c r="CRY116" s="1"/>
      <c r="CRZ116" s="1"/>
      <c r="CSA116" s="1"/>
      <c r="CSB116" s="1"/>
      <c r="CSC116" s="1"/>
      <c r="CSD116" s="1"/>
      <c r="CSE116" s="1"/>
      <c r="CSF116" s="1"/>
      <c r="CSG116" s="1"/>
      <c r="CSH116" s="1"/>
      <c r="CSI116" s="1"/>
      <c r="CSJ116" s="1"/>
      <c r="CSK116" s="1"/>
      <c r="CSL116" s="1"/>
      <c r="CSM116" s="1"/>
      <c r="CSN116" s="1"/>
      <c r="CSO116" s="1"/>
      <c r="CSP116" s="1"/>
      <c r="CSQ116" s="1"/>
      <c r="CSR116" s="1"/>
      <c r="CSS116" s="1"/>
      <c r="CST116" s="1"/>
      <c r="CSU116" s="1"/>
      <c r="CSV116" s="1"/>
      <c r="CSW116" s="1"/>
      <c r="CSX116" s="1"/>
      <c r="CSY116" s="1"/>
      <c r="CSZ116" s="1"/>
      <c r="CTA116" s="1"/>
      <c r="CTB116" s="1"/>
      <c r="CTC116" s="1"/>
      <c r="CTD116" s="1"/>
      <c r="CTE116" s="1"/>
      <c r="CTF116" s="1"/>
      <c r="CTG116" s="1"/>
      <c r="CTH116" s="1"/>
      <c r="CTI116" s="1"/>
      <c r="CTJ116" s="1"/>
      <c r="CTK116" s="1"/>
      <c r="CTL116" s="1"/>
      <c r="CTM116" s="1"/>
      <c r="CTN116" s="1"/>
      <c r="CTO116" s="1"/>
      <c r="CTP116" s="1"/>
      <c r="CTQ116" s="1"/>
      <c r="CTR116" s="1"/>
      <c r="CTS116" s="1"/>
      <c r="CTT116" s="1"/>
      <c r="CTU116" s="1"/>
      <c r="CTV116" s="1"/>
      <c r="CTW116" s="1"/>
      <c r="CTX116" s="1"/>
      <c r="CTY116" s="1"/>
      <c r="CTZ116" s="1"/>
      <c r="CUA116" s="1"/>
      <c r="CUB116" s="1"/>
      <c r="CUC116" s="1"/>
      <c r="CUD116" s="1"/>
      <c r="CUE116" s="1"/>
      <c r="CUF116" s="1"/>
      <c r="CUG116" s="1"/>
      <c r="CUH116" s="1"/>
      <c r="CUI116" s="1"/>
      <c r="CUJ116" s="1"/>
      <c r="CUK116" s="1"/>
      <c r="CUL116" s="1"/>
      <c r="CUM116" s="1"/>
      <c r="CUN116" s="1"/>
      <c r="CUO116" s="1"/>
      <c r="CUP116" s="1"/>
      <c r="CUQ116" s="1"/>
      <c r="CUR116" s="1"/>
      <c r="CUS116" s="1"/>
      <c r="CUT116" s="1"/>
      <c r="CUU116" s="1"/>
      <c r="CUV116" s="1"/>
      <c r="CUW116" s="1"/>
      <c r="CUX116" s="1"/>
      <c r="CUY116" s="1"/>
      <c r="CUZ116" s="1"/>
      <c r="CVA116" s="1"/>
      <c r="CVB116" s="1"/>
      <c r="CVC116" s="1"/>
      <c r="CVD116" s="1"/>
      <c r="CVE116" s="1"/>
      <c r="CVF116" s="1"/>
      <c r="CVG116" s="1"/>
      <c r="CVH116" s="1"/>
      <c r="CVI116" s="1"/>
      <c r="CVJ116" s="1"/>
      <c r="CVK116" s="1"/>
      <c r="CVL116" s="1"/>
      <c r="CVM116" s="1"/>
      <c r="CVN116" s="1"/>
      <c r="CVO116" s="1"/>
      <c r="CVP116" s="1"/>
      <c r="CVQ116" s="1"/>
      <c r="CVR116" s="1"/>
      <c r="CVS116" s="1"/>
      <c r="CVT116" s="1"/>
      <c r="CVU116" s="1"/>
      <c r="CVV116" s="1"/>
      <c r="CVW116" s="1"/>
      <c r="CVX116" s="1"/>
      <c r="CVY116" s="1"/>
      <c r="CVZ116" s="1"/>
      <c r="CWA116" s="1"/>
      <c r="CWB116" s="1"/>
      <c r="CWC116" s="1"/>
      <c r="CWD116" s="1"/>
      <c r="CWE116" s="1"/>
      <c r="CWF116" s="1"/>
      <c r="CWG116" s="1"/>
      <c r="CWH116" s="1"/>
      <c r="CWI116" s="1"/>
      <c r="CWJ116" s="1"/>
      <c r="CWK116" s="1"/>
      <c r="CWL116" s="1"/>
      <c r="CWM116" s="1"/>
      <c r="CWN116" s="1"/>
      <c r="CWO116" s="1"/>
      <c r="CWP116" s="1"/>
      <c r="CWQ116" s="1"/>
      <c r="CWR116" s="1"/>
      <c r="CWS116" s="1"/>
      <c r="CWT116" s="1"/>
      <c r="CWU116" s="1"/>
      <c r="CWV116" s="1"/>
      <c r="CWW116" s="1"/>
      <c r="CWX116" s="1"/>
      <c r="CWY116" s="1"/>
      <c r="CWZ116" s="1"/>
      <c r="CXA116" s="1"/>
      <c r="CXB116" s="1"/>
      <c r="CXC116" s="1"/>
      <c r="CXD116" s="1"/>
      <c r="CXE116" s="1"/>
      <c r="CXF116" s="1"/>
      <c r="CXG116" s="1"/>
      <c r="CXH116" s="1"/>
      <c r="CXI116" s="1"/>
      <c r="CXJ116" s="1"/>
      <c r="CXK116" s="1"/>
      <c r="CXL116" s="1"/>
      <c r="CXM116" s="1"/>
      <c r="CXN116" s="1"/>
      <c r="CXO116" s="1"/>
      <c r="CXP116" s="1"/>
      <c r="CXQ116" s="1"/>
      <c r="CXR116" s="1"/>
      <c r="CXS116" s="1"/>
      <c r="CXT116" s="1"/>
      <c r="CXU116" s="1"/>
      <c r="CXV116" s="1"/>
      <c r="CXW116" s="1"/>
      <c r="CXX116" s="1"/>
      <c r="CXY116" s="1"/>
      <c r="CXZ116" s="1"/>
      <c r="CYA116" s="1"/>
      <c r="CYB116" s="1"/>
      <c r="CYC116" s="1"/>
      <c r="CYD116" s="1"/>
      <c r="CYE116" s="1"/>
      <c r="CYF116" s="1"/>
      <c r="CYG116" s="1"/>
      <c r="CYH116" s="1"/>
      <c r="CYI116" s="1"/>
      <c r="CYJ116" s="1"/>
      <c r="CYK116" s="1"/>
      <c r="CYL116" s="1"/>
      <c r="CYM116" s="1"/>
      <c r="CYN116" s="1"/>
      <c r="CYO116" s="1"/>
      <c r="CYP116" s="1"/>
      <c r="CYQ116" s="1"/>
      <c r="CYR116" s="1"/>
      <c r="CYS116" s="1"/>
      <c r="CYT116" s="1"/>
      <c r="CYU116" s="1"/>
      <c r="CYV116" s="1"/>
      <c r="CYW116" s="1"/>
      <c r="CYX116" s="1"/>
      <c r="CYY116" s="1"/>
      <c r="CYZ116" s="1"/>
      <c r="CZA116" s="1"/>
      <c r="CZB116" s="1"/>
      <c r="CZC116" s="1"/>
      <c r="CZD116" s="1"/>
      <c r="CZE116" s="1"/>
      <c r="CZF116" s="1"/>
      <c r="CZG116" s="1"/>
      <c r="CZH116" s="1"/>
      <c r="CZI116" s="1"/>
      <c r="CZJ116" s="1"/>
      <c r="CZK116" s="1"/>
      <c r="CZL116" s="1"/>
      <c r="CZM116" s="1"/>
      <c r="CZN116" s="1"/>
      <c r="CZO116" s="1"/>
      <c r="CZP116" s="1"/>
      <c r="CZQ116" s="1"/>
      <c r="CZR116" s="1"/>
      <c r="CZS116" s="1"/>
      <c r="CZT116" s="1"/>
      <c r="CZU116" s="1"/>
      <c r="CZV116" s="1"/>
      <c r="CZW116" s="1"/>
      <c r="CZX116" s="1"/>
      <c r="CZY116" s="1"/>
      <c r="CZZ116" s="1"/>
      <c r="DAA116" s="1"/>
      <c r="DAB116" s="1"/>
      <c r="DAC116" s="1"/>
      <c r="DAD116" s="1"/>
      <c r="DAE116" s="1"/>
      <c r="DAF116" s="1"/>
      <c r="DAG116" s="1"/>
      <c r="DAH116" s="1"/>
      <c r="DAI116" s="1"/>
      <c r="DAJ116" s="1"/>
      <c r="DAK116" s="1"/>
      <c r="DAL116" s="1"/>
      <c r="DAM116" s="1"/>
      <c r="DAN116" s="1"/>
      <c r="DAO116" s="1"/>
      <c r="DAP116" s="1"/>
      <c r="DAQ116" s="1"/>
      <c r="DAR116" s="1"/>
      <c r="DAS116" s="1"/>
      <c r="DAT116" s="1"/>
      <c r="DAU116" s="1"/>
      <c r="DAV116" s="1"/>
      <c r="DAW116" s="1"/>
      <c r="DAX116" s="1"/>
      <c r="DAY116" s="1"/>
      <c r="DAZ116" s="1"/>
      <c r="DBA116" s="1"/>
      <c r="DBB116" s="1"/>
      <c r="DBC116" s="1"/>
      <c r="DBD116" s="1"/>
      <c r="DBE116" s="1"/>
      <c r="DBF116" s="1"/>
      <c r="DBG116" s="1"/>
      <c r="DBH116" s="1"/>
      <c r="DBI116" s="1"/>
      <c r="DBJ116" s="1"/>
      <c r="DBK116" s="1"/>
      <c r="DBL116" s="1"/>
      <c r="DBM116" s="1"/>
      <c r="DBN116" s="1"/>
      <c r="DBO116" s="1"/>
      <c r="DBP116" s="1"/>
      <c r="DBQ116" s="1"/>
      <c r="DBR116" s="1"/>
      <c r="DBS116" s="1"/>
      <c r="DBT116" s="1"/>
      <c r="DBU116" s="1"/>
      <c r="DBV116" s="1"/>
      <c r="DBW116" s="1"/>
      <c r="DBX116" s="1"/>
      <c r="DBY116" s="1"/>
      <c r="DBZ116" s="1"/>
      <c r="DCA116" s="1"/>
      <c r="DCB116" s="1"/>
      <c r="DCC116" s="1"/>
      <c r="DCD116" s="1"/>
      <c r="DCE116" s="1"/>
      <c r="DCF116" s="1"/>
      <c r="DCG116" s="1"/>
      <c r="DCH116" s="1"/>
      <c r="DCI116" s="1"/>
      <c r="DCJ116" s="1"/>
      <c r="DCK116" s="1"/>
      <c r="DCL116" s="1"/>
      <c r="DCM116" s="1"/>
      <c r="DCN116" s="1"/>
      <c r="DCO116" s="1"/>
      <c r="DCP116" s="1"/>
      <c r="DCQ116" s="1"/>
      <c r="DCR116" s="1"/>
      <c r="DCS116" s="1"/>
      <c r="DCT116" s="1"/>
      <c r="DCU116" s="1"/>
      <c r="DCV116" s="1"/>
      <c r="DCW116" s="1"/>
      <c r="DCX116" s="1"/>
      <c r="DCY116" s="1"/>
      <c r="DCZ116" s="1"/>
      <c r="DDA116" s="1"/>
      <c r="DDB116" s="1"/>
      <c r="DDC116" s="1"/>
      <c r="DDD116" s="1"/>
      <c r="DDE116" s="1"/>
      <c r="DDF116" s="1"/>
      <c r="DDG116" s="1"/>
      <c r="DDH116" s="1"/>
      <c r="DDI116" s="1"/>
      <c r="DDJ116" s="1"/>
      <c r="DDK116" s="1"/>
      <c r="DDL116" s="1"/>
      <c r="DDM116" s="1"/>
      <c r="DDN116" s="1"/>
      <c r="DDO116" s="1"/>
      <c r="DDP116" s="1"/>
      <c r="DDQ116" s="1"/>
      <c r="DDR116" s="1"/>
      <c r="DDS116" s="1"/>
      <c r="DDT116" s="1"/>
      <c r="DDU116" s="1"/>
      <c r="DDV116" s="1"/>
      <c r="DDW116" s="1"/>
      <c r="DDX116" s="1"/>
      <c r="DDY116" s="1"/>
      <c r="DDZ116" s="1"/>
      <c r="DEA116" s="1"/>
      <c r="DEB116" s="1"/>
      <c r="DEC116" s="1"/>
      <c r="DED116" s="1"/>
      <c r="DEE116" s="1"/>
      <c r="DEF116" s="1"/>
      <c r="DEG116" s="1"/>
      <c r="DEH116" s="1"/>
      <c r="DEI116" s="1"/>
      <c r="DEJ116" s="1"/>
      <c r="DEK116" s="1"/>
      <c r="DEL116" s="1"/>
      <c r="DEM116" s="1"/>
      <c r="DEN116" s="1"/>
      <c r="DEO116" s="1"/>
      <c r="DEP116" s="1"/>
      <c r="DEQ116" s="1"/>
      <c r="DER116" s="1"/>
      <c r="DES116" s="1"/>
      <c r="DET116" s="1"/>
      <c r="DEU116" s="1"/>
      <c r="DEV116" s="1"/>
      <c r="DEW116" s="1"/>
      <c r="DEX116" s="1"/>
      <c r="DEY116" s="1"/>
      <c r="DEZ116" s="1"/>
      <c r="DFA116" s="1"/>
      <c r="DFB116" s="1"/>
      <c r="DFC116" s="1"/>
      <c r="DFD116" s="1"/>
      <c r="DFE116" s="1"/>
      <c r="DFF116" s="1"/>
      <c r="DFG116" s="1"/>
      <c r="DFH116" s="1"/>
      <c r="DFI116" s="1"/>
      <c r="DFJ116" s="1"/>
      <c r="DFK116" s="1"/>
      <c r="DFL116" s="1"/>
      <c r="DFM116" s="1"/>
      <c r="DFN116" s="1"/>
      <c r="DFO116" s="1"/>
      <c r="DFP116" s="1"/>
      <c r="DFQ116" s="1"/>
      <c r="DFR116" s="1"/>
      <c r="DFS116" s="1"/>
      <c r="DFT116" s="1"/>
      <c r="DFU116" s="1"/>
      <c r="DFV116" s="1"/>
      <c r="DFW116" s="1"/>
      <c r="DFX116" s="1"/>
      <c r="DFY116" s="1"/>
      <c r="DFZ116" s="1"/>
      <c r="DGA116" s="1"/>
      <c r="DGB116" s="1"/>
      <c r="DGC116" s="1"/>
      <c r="DGD116" s="1"/>
      <c r="DGE116" s="1"/>
      <c r="DGF116" s="1"/>
      <c r="DGG116" s="1"/>
      <c r="DGH116" s="1"/>
      <c r="DGI116" s="1"/>
      <c r="DGJ116" s="1"/>
      <c r="DGK116" s="1"/>
      <c r="DGL116" s="1"/>
      <c r="DGM116" s="1"/>
      <c r="DGN116" s="1"/>
      <c r="DGO116" s="1"/>
      <c r="DGP116" s="1"/>
      <c r="DGQ116" s="1"/>
      <c r="DGR116" s="1"/>
      <c r="DGS116" s="1"/>
      <c r="DGT116" s="1"/>
      <c r="DGU116" s="1"/>
      <c r="DGV116" s="1"/>
      <c r="DGW116" s="1"/>
      <c r="DGX116" s="1"/>
      <c r="DGY116" s="1"/>
      <c r="DGZ116" s="1"/>
      <c r="DHA116" s="1"/>
      <c r="DHB116" s="1"/>
      <c r="DHC116" s="1"/>
      <c r="DHD116" s="1"/>
      <c r="DHE116" s="1"/>
      <c r="DHF116" s="1"/>
      <c r="DHG116" s="1"/>
      <c r="DHH116" s="1"/>
      <c r="DHI116" s="1"/>
      <c r="DHJ116" s="1"/>
      <c r="DHK116" s="1"/>
      <c r="DHL116" s="1"/>
      <c r="DHM116" s="1"/>
      <c r="DHN116" s="1"/>
      <c r="DHO116" s="1"/>
      <c r="DHP116" s="1"/>
      <c r="DHQ116" s="1"/>
      <c r="DHR116" s="1"/>
      <c r="DHS116" s="1"/>
      <c r="DHT116" s="1"/>
      <c r="DHU116" s="1"/>
      <c r="DHV116" s="1"/>
      <c r="DHW116" s="1"/>
      <c r="DHX116" s="1"/>
      <c r="DHY116" s="1"/>
      <c r="DHZ116" s="1"/>
      <c r="DIA116" s="1"/>
      <c r="DIB116" s="1"/>
      <c r="DIC116" s="1"/>
      <c r="DID116" s="1"/>
      <c r="DIE116" s="1"/>
      <c r="DIF116" s="1"/>
      <c r="DIG116" s="1"/>
      <c r="DIH116" s="1"/>
      <c r="DII116" s="1"/>
      <c r="DIJ116" s="1"/>
      <c r="DIK116" s="1"/>
      <c r="DIL116" s="1"/>
      <c r="DIM116" s="1"/>
      <c r="DIN116" s="1"/>
      <c r="DIO116" s="1"/>
      <c r="DIP116" s="1"/>
      <c r="DIQ116" s="1"/>
      <c r="DIR116" s="1"/>
      <c r="DIS116" s="1"/>
      <c r="DIT116" s="1"/>
      <c r="DIU116" s="1"/>
      <c r="DIV116" s="1"/>
      <c r="DIW116" s="1"/>
      <c r="DIX116" s="1"/>
      <c r="DIY116" s="1"/>
      <c r="DIZ116" s="1"/>
      <c r="DJA116" s="1"/>
      <c r="DJB116" s="1"/>
      <c r="DJC116" s="1"/>
      <c r="DJD116" s="1"/>
      <c r="DJE116" s="1"/>
      <c r="DJF116" s="1"/>
      <c r="DJG116" s="1"/>
      <c r="DJH116" s="1"/>
      <c r="DJI116" s="1"/>
      <c r="DJJ116" s="1"/>
      <c r="DJK116" s="1"/>
      <c r="DJL116" s="1"/>
      <c r="DJM116" s="1"/>
      <c r="DJN116" s="1"/>
      <c r="DJO116" s="1"/>
      <c r="DJP116" s="1"/>
      <c r="DJQ116" s="1"/>
      <c r="DJR116" s="1"/>
      <c r="DJS116" s="1"/>
      <c r="DJT116" s="1"/>
      <c r="DJU116" s="1"/>
      <c r="DJV116" s="1"/>
      <c r="DJW116" s="1"/>
      <c r="DJX116" s="1"/>
      <c r="DJY116" s="1"/>
      <c r="DJZ116" s="1"/>
      <c r="DKA116" s="1"/>
      <c r="DKB116" s="1"/>
      <c r="DKC116" s="1"/>
      <c r="DKD116" s="1"/>
      <c r="DKE116" s="1"/>
      <c r="DKF116" s="1"/>
      <c r="DKG116" s="1"/>
      <c r="DKH116" s="1"/>
      <c r="DKI116" s="1"/>
      <c r="DKJ116" s="1"/>
      <c r="DKK116" s="1"/>
      <c r="DKL116" s="1"/>
      <c r="DKM116" s="1"/>
      <c r="DKN116" s="1"/>
      <c r="DKO116" s="1"/>
      <c r="DKP116" s="1"/>
      <c r="DKQ116" s="1"/>
      <c r="DKR116" s="1"/>
      <c r="DKS116" s="1"/>
      <c r="DKT116" s="1"/>
      <c r="DKU116" s="1"/>
      <c r="DKV116" s="1"/>
      <c r="DKW116" s="1"/>
      <c r="DKX116" s="1"/>
      <c r="DKY116" s="1"/>
      <c r="DKZ116" s="1"/>
      <c r="DLA116" s="1"/>
      <c r="DLB116" s="1"/>
      <c r="DLC116" s="1"/>
      <c r="DLD116" s="1"/>
      <c r="DLE116" s="1"/>
      <c r="DLF116" s="1"/>
      <c r="DLG116" s="1"/>
      <c r="DLH116" s="1"/>
      <c r="DLI116" s="1"/>
      <c r="DLJ116" s="1"/>
      <c r="DLK116" s="1"/>
      <c r="DLL116" s="1"/>
      <c r="DLM116" s="1"/>
      <c r="DLN116" s="1"/>
      <c r="DLO116" s="1"/>
      <c r="DLP116" s="1"/>
      <c r="DLQ116" s="1"/>
      <c r="DLR116" s="1"/>
      <c r="DLS116" s="1"/>
      <c r="DLT116" s="1"/>
      <c r="DLU116" s="1"/>
      <c r="DLV116" s="1"/>
      <c r="DLW116" s="1"/>
      <c r="DLX116" s="1"/>
      <c r="DLY116" s="1"/>
      <c r="DLZ116" s="1"/>
      <c r="DMA116" s="1"/>
      <c r="DMB116" s="1"/>
      <c r="DMC116" s="1"/>
      <c r="DMD116" s="1"/>
      <c r="DME116" s="1"/>
      <c r="DMF116" s="1"/>
      <c r="DMG116" s="1"/>
      <c r="DMH116" s="1"/>
      <c r="DMI116" s="1"/>
      <c r="DMJ116" s="1"/>
      <c r="DMK116" s="1"/>
      <c r="DML116" s="1"/>
      <c r="DMM116" s="1"/>
      <c r="DMN116" s="1"/>
      <c r="DMO116" s="1"/>
      <c r="DMP116" s="1"/>
      <c r="DMQ116" s="1"/>
      <c r="DMR116" s="1"/>
      <c r="DMS116" s="1"/>
      <c r="DMT116" s="1"/>
      <c r="DMU116" s="1"/>
      <c r="DMV116" s="1"/>
      <c r="DMW116" s="1"/>
      <c r="DMX116" s="1"/>
      <c r="DMY116" s="1"/>
      <c r="DMZ116" s="1"/>
      <c r="DNA116" s="1"/>
      <c r="DNB116" s="1"/>
      <c r="DNC116" s="1"/>
      <c r="DND116" s="1"/>
      <c r="DNE116" s="1"/>
      <c r="DNF116" s="1"/>
      <c r="DNG116" s="1"/>
      <c r="DNH116" s="1"/>
      <c r="DNI116" s="1"/>
      <c r="DNJ116" s="1"/>
      <c r="DNK116" s="1"/>
      <c r="DNL116" s="1"/>
      <c r="DNM116" s="1"/>
      <c r="DNN116" s="1"/>
      <c r="DNO116" s="1"/>
      <c r="DNP116" s="1"/>
      <c r="DNQ116" s="1"/>
      <c r="DNR116" s="1"/>
      <c r="DNS116" s="1"/>
      <c r="DNT116" s="1"/>
      <c r="DNU116" s="1"/>
      <c r="DNV116" s="1"/>
      <c r="DNW116" s="1"/>
      <c r="DNX116" s="1"/>
      <c r="DNY116" s="1"/>
      <c r="DNZ116" s="1"/>
      <c r="DOA116" s="1"/>
      <c r="DOB116" s="1"/>
      <c r="DOC116" s="1"/>
      <c r="DOD116" s="1"/>
      <c r="DOE116" s="1"/>
      <c r="DOF116" s="1"/>
      <c r="DOG116" s="1"/>
      <c r="DOH116" s="1"/>
      <c r="DOI116" s="1"/>
      <c r="DOJ116" s="1"/>
      <c r="DOK116" s="1"/>
      <c r="DOL116" s="1"/>
      <c r="DOM116" s="1"/>
      <c r="DON116" s="1"/>
      <c r="DOO116" s="1"/>
      <c r="DOP116" s="1"/>
      <c r="DOQ116" s="1"/>
      <c r="DOR116" s="1"/>
      <c r="DOS116" s="1"/>
      <c r="DOT116" s="1"/>
      <c r="DOU116" s="1"/>
      <c r="DOV116" s="1"/>
      <c r="DOW116" s="1"/>
      <c r="DOX116" s="1"/>
      <c r="DOY116" s="1"/>
      <c r="DOZ116" s="1"/>
      <c r="DPA116" s="1"/>
      <c r="DPB116" s="1"/>
      <c r="DPC116" s="1"/>
      <c r="DPD116" s="1"/>
      <c r="DPE116" s="1"/>
      <c r="DPF116" s="1"/>
      <c r="DPG116" s="1"/>
      <c r="DPH116" s="1"/>
      <c r="DPI116" s="1"/>
      <c r="DPJ116" s="1"/>
      <c r="DPK116" s="1"/>
      <c r="DPL116" s="1"/>
      <c r="DPM116" s="1"/>
      <c r="DPN116" s="1"/>
      <c r="DPO116" s="1"/>
      <c r="DPP116" s="1"/>
      <c r="DPQ116" s="1"/>
      <c r="DPR116" s="1"/>
      <c r="DPS116" s="1"/>
      <c r="DPT116" s="1"/>
      <c r="DPU116" s="1"/>
      <c r="DPV116" s="1"/>
      <c r="DPW116" s="1"/>
      <c r="DPX116" s="1"/>
      <c r="DPY116" s="1"/>
      <c r="DPZ116" s="1"/>
      <c r="DQA116" s="1"/>
      <c r="DQB116" s="1"/>
      <c r="DQC116" s="1"/>
      <c r="DQD116" s="1"/>
      <c r="DQE116" s="1"/>
      <c r="DQF116" s="1"/>
      <c r="DQG116" s="1"/>
      <c r="DQH116" s="1"/>
      <c r="DQI116" s="1"/>
      <c r="DQJ116" s="1"/>
      <c r="DQK116" s="1"/>
      <c r="DQL116" s="1"/>
      <c r="DQM116" s="1"/>
      <c r="DQN116" s="1"/>
      <c r="DQO116" s="1"/>
      <c r="DQP116" s="1"/>
      <c r="DQQ116" s="1"/>
      <c r="DQR116" s="1"/>
      <c r="DQS116" s="1"/>
      <c r="DQT116" s="1"/>
      <c r="DQU116" s="1"/>
      <c r="DQV116" s="1"/>
      <c r="DQW116" s="1"/>
      <c r="DQX116" s="1"/>
      <c r="DQY116" s="1"/>
      <c r="DQZ116" s="1"/>
      <c r="DRA116" s="1"/>
      <c r="DRB116" s="1"/>
      <c r="DRC116" s="1"/>
      <c r="DRD116" s="1"/>
      <c r="DRE116" s="1"/>
      <c r="DRF116" s="1"/>
      <c r="DRG116" s="1"/>
      <c r="DRH116" s="1"/>
      <c r="DRI116" s="1"/>
      <c r="DRJ116" s="1"/>
      <c r="DRK116" s="1"/>
      <c r="DRL116" s="1"/>
      <c r="DRM116" s="1"/>
      <c r="DRN116" s="1"/>
      <c r="DRO116" s="1"/>
      <c r="DRP116" s="1"/>
      <c r="DRQ116" s="1"/>
      <c r="DRR116" s="1"/>
      <c r="DRS116" s="1"/>
      <c r="DRT116" s="1"/>
      <c r="DRU116" s="1"/>
      <c r="DRV116" s="1"/>
      <c r="DRW116" s="1"/>
      <c r="DRX116" s="1"/>
      <c r="DRY116" s="1"/>
      <c r="DRZ116" s="1"/>
      <c r="DSA116" s="1"/>
      <c r="DSB116" s="1"/>
      <c r="DSC116" s="1"/>
      <c r="DSD116" s="1"/>
      <c r="DSE116" s="1"/>
      <c r="DSF116" s="1"/>
      <c r="DSG116" s="1"/>
      <c r="DSH116" s="1"/>
      <c r="DSI116" s="1"/>
      <c r="DSJ116" s="1"/>
      <c r="DSK116" s="1"/>
      <c r="DSL116" s="1"/>
      <c r="DSM116" s="1"/>
      <c r="DSN116" s="1"/>
      <c r="DSO116" s="1"/>
      <c r="DSP116" s="1"/>
      <c r="DSQ116" s="1"/>
      <c r="DSR116" s="1"/>
      <c r="DSS116" s="1"/>
      <c r="DST116" s="1"/>
      <c r="DSU116" s="1"/>
      <c r="DSV116" s="1"/>
      <c r="DSW116" s="1"/>
      <c r="DSX116" s="1"/>
      <c r="DSY116" s="1"/>
      <c r="DSZ116" s="1"/>
      <c r="DTA116" s="1"/>
      <c r="DTB116" s="1"/>
      <c r="DTC116" s="1"/>
      <c r="DTD116" s="1"/>
      <c r="DTE116" s="1"/>
      <c r="DTF116" s="1"/>
      <c r="DTG116" s="1"/>
      <c r="DTH116" s="1"/>
      <c r="DTI116" s="1"/>
      <c r="DTJ116" s="1"/>
      <c r="DTK116" s="1"/>
      <c r="DTL116" s="1"/>
      <c r="DTM116" s="1"/>
      <c r="DTN116" s="1"/>
      <c r="DTO116" s="1"/>
      <c r="DTP116" s="1"/>
      <c r="DTQ116" s="1"/>
      <c r="DTR116" s="1"/>
      <c r="DTS116" s="1"/>
      <c r="DTT116" s="1"/>
      <c r="DTU116" s="1"/>
      <c r="DTV116" s="1"/>
      <c r="DTW116" s="1"/>
      <c r="DTX116" s="1"/>
      <c r="DTY116" s="1"/>
      <c r="DTZ116" s="1"/>
      <c r="DUA116" s="1"/>
      <c r="DUB116" s="1"/>
      <c r="DUC116" s="1"/>
      <c r="DUD116" s="1"/>
      <c r="DUE116" s="1"/>
      <c r="DUF116" s="1"/>
      <c r="DUG116" s="1"/>
      <c r="DUH116" s="1"/>
      <c r="DUI116" s="1"/>
      <c r="DUJ116" s="1"/>
      <c r="DUK116" s="1"/>
      <c r="DUL116" s="1"/>
      <c r="DUM116" s="1"/>
      <c r="DUN116" s="1"/>
      <c r="DUO116" s="1"/>
      <c r="DUP116" s="1"/>
      <c r="DUQ116" s="1"/>
      <c r="DUR116" s="1"/>
      <c r="DUS116" s="1"/>
      <c r="DUT116" s="1"/>
      <c r="DUU116" s="1"/>
      <c r="DUV116" s="1"/>
      <c r="DUW116" s="1"/>
      <c r="DUX116" s="1"/>
      <c r="DUY116" s="1"/>
      <c r="DUZ116" s="1"/>
      <c r="DVA116" s="1"/>
      <c r="DVB116" s="1"/>
      <c r="DVC116" s="1"/>
      <c r="DVD116" s="1"/>
      <c r="DVE116" s="1"/>
      <c r="DVF116" s="1"/>
      <c r="DVG116" s="1"/>
      <c r="DVH116" s="1"/>
      <c r="DVI116" s="1"/>
      <c r="DVJ116" s="1"/>
      <c r="DVK116" s="1"/>
      <c r="DVL116" s="1"/>
      <c r="DVM116" s="1"/>
      <c r="DVN116" s="1"/>
      <c r="DVO116" s="1"/>
      <c r="DVP116" s="1"/>
      <c r="DVQ116" s="1"/>
      <c r="DVR116" s="1"/>
      <c r="DVS116" s="1"/>
      <c r="DVT116" s="1"/>
      <c r="DVU116" s="1"/>
      <c r="DVV116" s="1"/>
      <c r="DVW116" s="1"/>
      <c r="DVX116" s="1"/>
      <c r="DVY116" s="1"/>
      <c r="DVZ116" s="1"/>
      <c r="DWA116" s="1"/>
      <c r="DWB116" s="1"/>
      <c r="DWC116" s="1"/>
      <c r="DWD116" s="1"/>
      <c r="DWE116" s="1"/>
      <c r="DWF116" s="1"/>
      <c r="DWG116" s="1"/>
      <c r="DWH116" s="1"/>
      <c r="DWI116" s="1"/>
      <c r="DWJ116" s="1"/>
      <c r="DWK116" s="1"/>
      <c r="DWL116" s="1"/>
      <c r="DWM116" s="1"/>
      <c r="DWN116" s="1"/>
      <c r="DWO116" s="1"/>
      <c r="DWP116" s="1"/>
      <c r="DWQ116" s="1"/>
      <c r="DWR116" s="1"/>
      <c r="DWS116" s="1"/>
      <c r="DWT116" s="1"/>
      <c r="DWU116" s="1"/>
      <c r="DWV116" s="1"/>
      <c r="DWW116" s="1"/>
      <c r="DWX116" s="1"/>
      <c r="DWY116" s="1"/>
      <c r="DWZ116" s="1"/>
      <c r="DXA116" s="1"/>
      <c r="DXB116" s="1"/>
      <c r="DXC116" s="1"/>
      <c r="DXD116" s="1"/>
      <c r="DXE116" s="1"/>
      <c r="DXF116" s="1"/>
      <c r="DXG116" s="1"/>
      <c r="DXH116" s="1"/>
      <c r="DXI116" s="1"/>
      <c r="DXJ116" s="1"/>
      <c r="DXK116" s="1"/>
      <c r="DXL116" s="1"/>
      <c r="DXM116" s="1"/>
      <c r="DXN116" s="1"/>
      <c r="DXO116" s="1"/>
      <c r="DXP116" s="1"/>
      <c r="DXQ116" s="1"/>
      <c r="DXR116" s="1"/>
      <c r="DXS116" s="1"/>
      <c r="DXT116" s="1"/>
      <c r="DXU116" s="1"/>
      <c r="DXV116" s="1"/>
      <c r="DXW116" s="1"/>
      <c r="DXX116" s="1"/>
      <c r="DXY116" s="1"/>
      <c r="DXZ116" s="1"/>
      <c r="DYA116" s="1"/>
      <c r="DYB116" s="1"/>
      <c r="DYC116" s="1"/>
      <c r="DYD116" s="1"/>
      <c r="DYE116" s="1"/>
      <c r="DYF116" s="1"/>
      <c r="DYG116" s="1"/>
      <c r="DYH116" s="1"/>
      <c r="DYI116" s="1"/>
      <c r="DYJ116" s="1"/>
      <c r="DYK116" s="1"/>
      <c r="DYL116" s="1"/>
      <c r="DYM116" s="1"/>
      <c r="DYN116" s="1"/>
      <c r="DYO116" s="1"/>
      <c r="DYP116" s="1"/>
      <c r="DYQ116" s="1"/>
      <c r="DYR116" s="1"/>
      <c r="DYS116" s="1"/>
      <c r="DYT116" s="1"/>
      <c r="DYU116" s="1"/>
      <c r="DYV116" s="1"/>
      <c r="DYW116" s="1"/>
      <c r="DYX116" s="1"/>
      <c r="DYY116" s="1"/>
      <c r="DYZ116" s="1"/>
      <c r="DZA116" s="1"/>
      <c r="DZB116" s="1"/>
      <c r="DZC116" s="1"/>
      <c r="DZD116" s="1"/>
      <c r="DZE116" s="1"/>
      <c r="DZF116" s="1"/>
      <c r="DZG116" s="1"/>
      <c r="DZH116" s="1"/>
      <c r="DZI116" s="1"/>
      <c r="DZJ116" s="1"/>
      <c r="DZK116" s="1"/>
      <c r="DZL116" s="1"/>
      <c r="DZM116" s="1"/>
      <c r="DZN116" s="1"/>
      <c r="DZO116" s="1"/>
      <c r="DZP116" s="1"/>
      <c r="DZQ116" s="1"/>
      <c r="DZR116" s="1"/>
      <c r="DZS116" s="1"/>
      <c r="DZT116" s="1"/>
      <c r="DZU116" s="1"/>
      <c r="DZV116" s="1"/>
      <c r="DZW116" s="1"/>
      <c r="DZX116" s="1"/>
      <c r="DZY116" s="1"/>
      <c r="DZZ116" s="1"/>
      <c r="EAA116" s="1"/>
      <c r="EAB116" s="1"/>
      <c r="EAC116" s="1"/>
      <c r="EAD116" s="1"/>
      <c r="EAE116" s="1"/>
      <c r="EAF116" s="1"/>
      <c r="EAG116" s="1"/>
      <c r="EAH116" s="1"/>
      <c r="EAI116" s="1"/>
      <c r="EAJ116" s="1"/>
      <c r="EAK116" s="1"/>
      <c r="EAL116" s="1"/>
      <c r="EAM116" s="1"/>
      <c r="EAN116" s="1"/>
      <c r="EAO116" s="1"/>
      <c r="EAP116" s="1"/>
      <c r="EAQ116" s="1"/>
      <c r="EAR116" s="1"/>
      <c r="EAS116" s="1"/>
      <c r="EAT116" s="1"/>
      <c r="EAU116" s="1"/>
      <c r="EAV116" s="1"/>
      <c r="EAW116" s="1"/>
      <c r="EAX116" s="1"/>
      <c r="EAY116" s="1"/>
      <c r="EAZ116" s="1"/>
      <c r="EBA116" s="1"/>
      <c r="EBB116" s="1"/>
      <c r="EBC116" s="1"/>
      <c r="EBD116" s="1"/>
      <c r="EBE116" s="1"/>
      <c r="EBF116" s="1"/>
      <c r="EBG116" s="1"/>
      <c r="EBH116" s="1"/>
      <c r="EBI116" s="1"/>
      <c r="EBJ116" s="1"/>
      <c r="EBK116" s="1"/>
      <c r="EBL116" s="1"/>
      <c r="EBM116" s="1"/>
      <c r="EBN116" s="1"/>
      <c r="EBO116" s="1"/>
      <c r="EBP116" s="1"/>
      <c r="EBQ116" s="1"/>
      <c r="EBR116" s="1"/>
      <c r="EBS116" s="1"/>
      <c r="EBT116" s="1"/>
      <c r="EBU116" s="1"/>
      <c r="EBV116" s="1"/>
      <c r="EBW116" s="1"/>
      <c r="EBX116" s="1"/>
      <c r="EBY116" s="1"/>
      <c r="EBZ116" s="1"/>
      <c r="ECA116" s="1"/>
      <c r="ECB116" s="1"/>
      <c r="ECC116" s="1"/>
      <c r="ECD116" s="1"/>
      <c r="ECE116" s="1"/>
      <c r="ECF116" s="1"/>
      <c r="ECG116" s="1"/>
      <c r="ECH116" s="1"/>
      <c r="ECI116" s="1"/>
      <c r="ECJ116" s="1"/>
      <c r="ECK116" s="1"/>
      <c r="ECL116" s="1"/>
      <c r="ECM116" s="1"/>
      <c r="ECN116" s="1"/>
      <c r="ECO116" s="1"/>
      <c r="ECP116" s="1"/>
      <c r="ECQ116" s="1"/>
      <c r="ECR116" s="1"/>
      <c r="ECS116" s="1"/>
      <c r="ECT116" s="1"/>
      <c r="ECU116" s="1"/>
      <c r="ECV116" s="1"/>
      <c r="ECW116" s="1"/>
      <c r="ECX116" s="1"/>
      <c r="ECY116" s="1"/>
      <c r="ECZ116" s="1"/>
      <c r="EDA116" s="1"/>
      <c r="EDB116" s="1"/>
      <c r="EDC116" s="1"/>
      <c r="EDD116" s="1"/>
      <c r="EDE116" s="1"/>
      <c r="EDF116" s="1"/>
      <c r="EDG116" s="1"/>
      <c r="EDH116" s="1"/>
      <c r="EDI116" s="1"/>
      <c r="EDJ116" s="1"/>
      <c r="EDK116" s="1"/>
      <c r="EDL116" s="1"/>
      <c r="EDM116" s="1"/>
      <c r="EDN116" s="1"/>
      <c r="EDO116" s="1"/>
      <c r="EDP116" s="1"/>
      <c r="EDQ116" s="1"/>
      <c r="EDR116" s="1"/>
      <c r="EDS116" s="1"/>
      <c r="EDT116" s="1"/>
      <c r="EDU116" s="1"/>
      <c r="EDV116" s="1"/>
      <c r="EDW116" s="1"/>
      <c r="EDX116" s="1"/>
      <c r="EDY116" s="1"/>
      <c r="EDZ116" s="1"/>
      <c r="EEA116" s="1"/>
      <c r="EEB116" s="1"/>
      <c r="EEC116" s="1"/>
      <c r="EED116" s="1"/>
      <c r="EEE116" s="1"/>
      <c r="EEF116" s="1"/>
      <c r="EEG116" s="1"/>
      <c r="EEH116" s="1"/>
      <c r="EEI116" s="1"/>
      <c r="EEJ116" s="1"/>
      <c r="EEK116" s="1"/>
      <c r="EEL116" s="1"/>
      <c r="EEM116" s="1"/>
      <c r="EEN116" s="1"/>
      <c r="EEO116" s="1"/>
      <c r="EEP116" s="1"/>
      <c r="EEQ116" s="1"/>
      <c r="EER116" s="1"/>
      <c r="EES116" s="1"/>
      <c r="EET116" s="1"/>
      <c r="EEU116" s="1"/>
      <c r="EEV116" s="1"/>
      <c r="EEW116" s="1"/>
      <c r="EEX116" s="1"/>
      <c r="EEY116" s="1"/>
      <c r="EEZ116" s="1"/>
      <c r="EFA116" s="1"/>
      <c r="EFB116" s="1"/>
      <c r="EFC116" s="1"/>
      <c r="EFD116" s="1"/>
      <c r="EFE116" s="1"/>
      <c r="EFF116" s="1"/>
      <c r="EFG116" s="1"/>
      <c r="EFH116" s="1"/>
      <c r="EFI116" s="1"/>
      <c r="EFJ116" s="1"/>
      <c r="EFK116" s="1"/>
      <c r="EFL116" s="1"/>
      <c r="EFM116" s="1"/>
      <c r="EFN116" s="1"/>
      <c r="EFO116" s="1"/>
      <c r="EFP116" s="1"/>
      <c r="EFQ116" s="1"/>
      <c r="EFR116" s="1"/>
      <c r="EFS116" s="1"/>
      <c r="EFT116" s="1"/>
      <c r="EFU116" s="1"/>
      <c r="EFV116" s="1"/>
      <c r="EFW116" s="1"/>
      <c r="EFX116" s="1"/>
      <c r="EFY116" s="1"/>
      <c r="EFZ116" s="1"/>
      <c r="EGA116" s="1"/>
      <c r="EGB116" s="1"/>
      <c r="EGC116" s="1"/>
      <c r="EGD116" s="1"/>
      <c r="EGE116" s="1"/>
      <c r="EGF116" s="1"/>
      <c r="EGG116" s="1"/>
      <c r="EGH116" s="1"/>
      <c r="EGI116" s="1"/>
      <c r="EGJ116" s="1"/>
      <c r="EGK116" s="1"/>
      <c r="EGL116" s="1"/>
      <c r="EGM116" s="1"/>
      <c r="EGN116" s="1"/>
      <c r="EGO116" s="1"/>
      <c r="EGP116" s="1"/>
      <c r="EGQ116" s="1"/>
      <c r="EGR116" s="1"/>
      <c r="EGS116" s="1"/>
      <c r="EGT116" s="1"/>
      <c r="EGU116" s="1"/>
      <c r="EGV116" s="1"/>
      <c r="EGW116" s="1"/>
      <c r="EGX116" s="1"/>
      <c r="EGY116" s="1"/>
      <c r="EGZ116" s="1"/>
      <c r="EHA116" s="1"/>
      <c r="EHB116" s="1"/>
      <c r="EHC116" s="1"/>
      <c r="EHD116" s="1"/>
      <c r="EHE116" s="1"/>
      <c r="EHF116" s="1"/>
      <c r="EHG116" s="1"/>
      <c r="EHH116" s="1"/>
      <c r="EHI116" s="1"/>
      <c r="EHJ116" s="1"/>
      <c r="EHK116" s="1"/>
      <c r="EHL116" s="1"/>
      <c r="EHM116" s="1"/>
      <c r="EHN116" s="1"/>
      <c r="EHO116" s="1"/>
      <c r="EHP116" s="1"/>
      <c r="EHQ116" s="1"/>
      <c r="EHR116" s="1"/>
      <c r="EHS116" s="1"/>
      <c r="EHT116" s="1"/>
      <c r="EHU116" s="1"/>
      <c r="EHV116" s="1"/>
      <c r="EHW116" s="1"/>
      <c r="EHX116" s="1"/>
      <c r="EHY116" s="1"/>
      <c r="EHZ116" s="1"/>
      <c r="EIA116" s="1"/>
      <c r="EIB116" s="1"/>
      <c r="EIC116" s="1"/>
      <c r="EID116" s="1"/>
      <c r="EIE116" s="1"/>
      <c r="EIF116" s="1"/>
      <c r="EIG116" s="1"/>
      <c r="EIH116" s="1"/>
      <c r="EII116" s="1"/>
      <c r="EIJ116" s="1"/>
      <c r="EIK116" s="1"/>
      <c r="EIL116" s="1"/>
      <c r="EIM116" s="1"/>
      <c r="EIN116" s="1"/>
      <c r="EIO116" s="1"/>
      <c r="EIP116" s="1"/>
      <c r="EIQ116" s="1"/>
      <c r="EIR116" s="1"/>
      <c r="EIS116" s="1"/>
      <c r="EIT116" s="1"/>
      <c r="EIU116" s="1"/>
      <c r="EIV116" s="1"/>
      <c r="EIW116" s="1"/>
      <c r="EIX116" s="1"/>
      <c r="EIY116" s="1"/>
      <c r="EIZ116" s="1"/>
      <c r="EJA116" s="1"/>
      <c r="EJB116" s="1"/>
      <c r="EJC116" s="1"/>
      <c r="EJD116" s="1"/>
      <c r="EJE116" s="1"/>
      <c r="EJF116" s="1"/>
      <c r="EJG116" s="1"/>
      <c r="EJH116" s="1"/>
      <c r="EJI116" s="1"/>
      <c r="EJJ116" s="1"/>
      <c r="EJK116" s="1"/>
      <c r="EJL116" s="1"/>
      <c r="EJM116" s="1"/>
      <c r="EJN116" s="1"/>
      <c r="EJO116" s="1"/>
      <c r="EJP116" s="1"/>
      <c r="EJQ116" s="1"/>
      <c r="EJR116" s="1"/>
      <c r="EJS116" s="1"/>
      <c r="EJT116" s="1"/>
      <c r="EJU116" s="1"/>
      <c r="EJV116" s="1"/>
      <c r="EJW116" s="1"/>
      <c r="EJX116" s="1"/>
      <c r="EJY116" s="1"/>
      <c r="EJZ116" s="1"/>
      <c r="EKA116" s="1"/>
      <c r="EKB116" s="1"/>
      <c r="EKC116" s="1"/>
      <c r="EKD116" s="1"/>
      <c r="EKE116" s="1"/>
      <c r="EKF116" s="1"/>
      <c r="EKG116" s="1"/>
      <c r="EKH116" s="1"/>
      <c r="EKI116" s="1"/>
      <c r="EKJ116" s="1"/>
      <c r="EKK116" s="1"/>
      <c r="EKL116" s="1"/>
      <c r="EKM116" s="1"/>
      <c r="EKN116" s="1"/>
      <c r="EKO116" s="1"/>
      <c r="EKP116" s="1"/>
      <c r="EKQ116" s="1"/>
      <c r="EKR116" s="1"/>
      <c r="EKS116" s="1"/>
      <c r="EKT116" s="1"/>
      <c r="EKU116" s="1"/>
      <c r="EKV116" s="1"/>
      <c r="EKW116" s="1"/>
      <c r="EKX116" s="1"/>
      <c r="EKY116" s="1"/>
      <c r="EKZ116" s="1"/>
      <c r="ELA116" s="1"/>
      <c r="ELB116" s="1"/>
      <c r="ELC116" s="1"/>
      <c r="ELD116" s="1"/>
      <c r="ELE116" s="1"/>
      <c r="ELF116" s="1"/>
      <c r="ELG116" s="1"/>
      <c r="ELH116" s="1"/>
      <c r="ELI116" s="1"/>
      <c r="ELJ116" s="1"/>
      <c r="ELK116" s="1"/>
      <c r="ELL116" s="1"/>
      <c r="ELM116" s="1"/>
      <c r="ELN116" s="1"/>
      <c r="ELO116" s="1"/>
      <c r="ELP116" s="1"/>
      <c r="ELQ116" s="1"/>
      <c r="ELR116" s="1"/>
      <c r="ELS116" s="1"/>
      <c r="ELT116" s="1"/>
      <c r="ELU116" s="1"/>
      <c r="ELV116" s="1"/>
      <c r="ELW116" s="1"/>
      <c r="ELX116" s="1"/>
      <c r="ELY116" s="1"/>
      <c r="ELZ116" s="1"/>
      <c r="EMA116" s="1"/>
      <c r="EMB116" s="1"/>
      <c r="EMC116" s="1"/>
      <c r="EMD116" s="1"/>
      <c r="EME116" s="1"/>
      <c r="EMF116" s="1"/>
      <c r="EMG116" s="1"/>
      <c r="EMH116" s="1"/>
      <c r="EMI116" s="1"/>
      <c r="EMJ116" s="1"/>
      <c r="EMK116" s="1"/>
      <c r="EML116" s="1"/>
      <c r="EMM116" s="1"/>
      <c r="EMN116" s="1"/>
      <c r="EMO116" s="1"/>
      <c r="EMP116" s="1"/>
      <c r="EMQ116" s="1"/>
      <c r="EMR116" s="1"/>
      <c r="EMS116" s="1"/>
      <c r="EMT116" s="1"/>
      <c r="EMU116" s="1"/>
      <c r="EMV116" s="1"/>
      <c r="EMW116" s="1"/>
      <c r="EMX116" s="1"/>
      <c r="EMY116" s="1"/>
      <c r="EMZ116" s="1"/>
      <c r="ENA116" s="1"/>
      <c r="ENB116" s="1"/>
      <c r="ENC116" s="1"/>
      <c r="END116" s="1"/>
      <c r="ENE116" s="1"/>
      <c r="ENF116" s="1"/>
      <c r="ENG116" s="1"/>
      <c r="ENH116" s="1"/>
      <c r="ENI116" s="1"/>
      <c r="ENJ116" s="1"/>
      <c r="ENK116" s="1"/>
      <c r="ENL116" s="1"/>
      <c r="ENM116" s="1"/>
      <c r="ENN116" s="1"/>
      <c r="ENO116" s="1"/>
      <c r="ENP116" s="1"/>
      <c r="ENQ116" s="1"/>
      <c r="ENR116" s="1"/>
      <c r="ENS116" s="1"/>
      <c r="ENT116" s="1"/>
      <c r="ENU116" s="1"/>
      <c r="ENV116" s="1"/>
      <c r="ENW116" s="1"/>
      <c r="ENX116" s="1"/>
      <c r="ENY116" s="1"/>
      <c r="ENZ116" s="1"/>
      <c r="EOA116" s="1"/>
      <c r="EOB116" s="1"/>
      <c r="EOC116" s="1"/>
      <c r="EOD116" s="1"/>
      <c r="EOE116" s="1"/>
      <c r="EOF116" s="1"/>
      <c r="EOG116" s="1"/>
      <c r="EOH116" s="1"/>
      <c r="EOI116" s="1"/>
      <c r="EOJ116" s="1"/>
      <c r="EOK116" s="1"/>
      <c r="EOL116" s="1"/>
      <c r="EOM116" s="1"/>
      <c r="EON116" s="1"/>
      <c r="EOO116" s="1"/>
      <c r="EOP116" s="1"/>
      <c r="EOQ116" s="1"/>
      <c r="EOR116" s="1"/>
      <c r="EOS116" s="1"/>
      <c r="EOT116" s="1"/>
      <c r="EOU116" s="1"/>
      <c r="EOV116" s="1"/>
      <c r="EOW116" s="1"/>
      <c r="EOX116" s="1"/>
      <c r="EOY116" s="1"/>
      <c r="EOZ116" s="1"/>
      <c r="EPA116" s="1"/>
      <c r="EPB116" s="1"/>
      <c r="EPC116" s="1"/>
      <c r="EPD116" s="1"/>
      <c r="EPE116" s="1"/>
      <c r="EPF116" s="1"/>
      <c r="EPG116" s="1"/>
      <c r="EPH116" s="1"/>
      <c r="EPI116" s="1"/>
      <c r="EPJ116" s="1"/>
      <c r="EPK116" s="1"/>
      <c r="EPL116" s="1"/>
      <c r="EPM116" s="1"/>
      <c r="EPN116" s="1"/>
      <c r="EPO116" s="1"/>
      <c r="EPP116" s="1"/>
      <c r="EPQ116" s="1"/>
      <c r="EPR116" s="1"/>
      <c r="EPS116" s="1"/>
      <c r="EPT116" s="1"/>
      <c r="EPU116" s="1"/>
      <c r="EPV116" s="1"/>
      <c r="EPW116" s="1"/>
      <c r="EPX116" s="1"/>
      <c r="EPY116" s="1"/>
      <c r="EPZ116" s="1"/>
      <c r="EQA116" s="1"/>
      <c r="EQB116" s="1"/>
      <c r="EQC116" s="1"/>
      <c r="EQD116" s="1"/>
      <c r="EQE116" s="1"/>
      <c r="EQF116" s="1"/>
      <c r="EQG116" s="1"/>
      <c r="EQH116" s="1"/>
      <c r="EQI116" s="1"/>
      <c r="EQJ116" s="1"/>
      <c r="EQK116" s="1"/>
      <c r="EQL116" s="1"/>
      <c r="EQM116" s="1"/>
      <c r="EQN116" s="1"/>
      <c r="EQO116" s="1"/>
      <c r="EQP116" s="1"/>
      <c r="EQQ116" s="1"/>
      <c r="EQR116" s="1"/>
      <c r="EQS116" s="1"/>
      <c r="EQT116" s="1"/>
      <c r="EQU116" s="1"/>
      <c r="EQV116" s="1"/>
      <c r="EQW116" s="1"/>
      <c r="EQX116" s="1"/>
      <c r="EQY116" s="1"/>
      <c r="EQZ116" s="1"/>
      <c r="ERA116" s="1"/>
      <c r="ERB116" s="1"/>
      <c r="ERC116" s="1"/>
      <c r="ERD116" s="1"/>
      <c r="ERE116" s="1"/>
      <c r="ERF116" s="1"/>
      <c r="ERG116" s="1"/>
      <c r="ERH116" s="1"/>
      <c r="ERI116" s="1"/>
      <c r="ERJ116" s="1"/>
      <c r="ERK116" s="1"/>
      <c r="ERL116" s="1"/>
      <c r="ERM116" s="1"/>
      <c r="ERN116" s="1"/>
      <c r="ERO116" s="1"/>
      <c r="ERP116" s="1"/>
      <c r="ERQ116" s="1"/>
      <c r="ERR116" s="1"/>
      <c r="ERS116" s="1"/>
      <c r="ERT116" s="1"/>
      <c r="ERU116" s="1"/>
      <c r="ERV116" s="1"/>
      <c r="ERW116" s="1"/>
      <c r="ERX116" s="1"/>
      <c r="ERY116" s="1"/>
      <c r="ERZ116" s="1"/>
      <c r="ESA116" s="1"/>
      <c r="ESB116" s="1"/>
      <c r="ESC116" s="1"/>
      <c r="ESD116" s="1"/>
      <c r="ESE116" s="1"/>
      <c r="ESF116" s="1"/>
      <c r="ESG116" s="1"/>
      <c r="ESH116" s="1"/>
      <c r="ESI116" s="1"/>
      <c r="ESJ116" s="1"/>
      <c r="ESK116" s="1"/>
      <c r="ESL116" s="1"/>
      <c r="ESM116" s="1"/>
      <c r="ESN116" s="1"/>
      <c r="ESO116" s="1"/>
      <c r="ESP116" s="1"/>
      <c r="ESQ116" s="1"/>
      <c r="ESR116" s="1"/>
      <c r="ESS116" s="1"/>
      <c r="EST116" s="1"/>
      <c r="ESU116" s="1"/>
      <c r="ESV116" s="1"/>
      <c r="ESW116" s="1"/>
      <c r="ESX116" s="1"/>
      <c r="ESY116" s="1"/>
      <c r="ESZ116" s="1"/>
      <c r="ETA116" s="1"/>
      <c r="ETB116" s="1"/>
      <c r="ETC116" s="1"/>
      <c r="ETD116" s="1"/>
      <c r="ETE116" s="1"/>
      <c r="ETF116" s="1"/>
      <c r="ETG116" s="1"/>
      <c r="ETH116" s="1"/>
      <c r="ETI116" s="1"/>
      <c r="ETJ116" s="1"/>
      <c r="ETK116" s="1"/>
      <c r="ETL116" s="1"/>
      <c r="ETM116" s="1"/>
      <c r="ETN116" s="1"/>
      <c r="ETO116" s="1"/>
      <c r="ETP116" s="1"/>
      <c r="ETQ116" s="1"/>
      <c r="ETR116" s="1"/>
      <c r="ETS116" s="1"/>
      <c r="ETT116" s="1"/>
      <c r="ETU116" s="1"/>
      <c r="ETV116" s="1"/>
      <c r="ETW116" s="1"/>
      <c r="ETX116" s="1"/>
      <c r="ETY116" s="1"/>
      <c r="ETZ116" s="1"/>
      <c r="EUA116" s="1"/>
      <c r="EUB116" s="1"/>
      <c r="EUC116" s="1"/>
      <c r="EUD116" s="1"/>
      <c r="EUE116" s="1"/>
      <c r="EUF116" s="1"/>
      <c r="EUG116" s="1"/>
      <c r="EUH116" s="1"/>
      <c r="EUI116" s="1"/>
      <c r="EUJ116" s="1"/>
      <c r="EUK116" s="1"/>
      <c r="EUL116" s="1"/>
      <c r="EUM116" s="1"/>
      <c r="EUN116" s="1"/>
      <c r="EUO116" s="1"/>
      <c r="EUP116" s="1"/>
      <c r="EUQ116" s="1"/>
      <c r="EUR116" s="1"/>
      <c r="EUS116" s="1"/>
      <c r="EUT116" s="1"/>
      <c r="EUU116" s="1"/>
      <c r="EUV116" s="1"/>
      <c r="EUW116" s="1"/>
      <c r="EUX116" s="1"/>
      <c r="EUY116" s="1"/>
      <c r="EUZ116" s="1"/>
      <c r="EVA116" s="1"/>
      <c r="EVB116" s="1"/>
      <c r="EVC116" s="1"/>
      <c r="EVD116" s="1"/>
      <c r="EVE116" s="1"/>
      <c r="EVF116" s="1"/>
      <c r="EVG116" s="1"/>
      <c r="EVH116" s="1"/>
      <c r="EVI116" s="1"/>
      <c r="EVJ116" s="1"/>
      <c r="EVK116" s="1"/>
      <c r="EVL116" s="1"/>
      <c r="EVM116" s="1"/>
      <c r="EVN116" s="1"/>
      <c r="EVO116" s="1"/>
      <c r="EVP116" s="1"/>
      <c r="EVQ116" s="1"/>
      <c r="EVR116" s="1"/>
      <c r="EVS116" s="1"/>
      <c r="EVT116" s="1"/>
      <c r="EVU116" s="1"/>
      <c r="EVV116" s="1"/>
      <c r="EVW116" s="1"/>
      <c r="EVX116" s="1"/>
      <c r="EVY116" s="1"/>
      <c r="EVZ116" s="1"/>
      <c r="EWA116" s="1"/>
      <c r="EWB116" s="1"/>
      <c r="EWC116" s="1"/>
      <c r="EWD116" s="1"/>
      <c r="EWE116" s="1"/>
      <c r="EWF116" s="1"/>
      <c r="EWG116" s="1"/>
      <c r="EWH116" s="1"/>
      <c r="EWI116" s="1"/>
      <c r="EWJ116" s="1"/>
      <c r="EWK116" s="1"/>
      <c r="EWL116" s="1"/>
      <c r="EWM116" s="1"/>
      <c r="EWN116" s="1"/>
      <c r="EWO116" s="1"/>
      <c r="EWP116" s="1"/>
      <c r="EWQ116" s="1"/>
      <c r="EWR116" s="1"/>
      <c r="EWS116" s="1"/>
      <c r="EWT116" s="1"/>
      <c r="EWU116" s="1"/>
      <c r="EWV116" s="1"/>
      <c r="EWW116" s="1"/>
      <c r="EWX116" s="1"/>
      <c r="EWY116" s="1"/>
      <c r="EWZ116" s="1"/>
      <c r="EXA116" s="1"/>
      <c r="EXB116" s="1"/>
      <c r="EXC116" s="1"/>
      <c r="EXD116" s="1"/>
      <c r="EXE116" s="1"/>
      <c r="EXF116" s="1"/>
      <c r="EXG116" s="1"/>
      <c r="EXH116" s="1"/>
      <c r="EXI116" s="1"/>
      <c r="EXJ116" s="1"/>
      <c r="EXK116" s="1"/>
      <c r="EXL116" s="1"/>
      <c r="EXM116" s="1"/>
      <c r="EXN116" s="1"/>
      <c r="EXO116" s="1"/>
      <c r="EXP116" s="1"/>
      <c r="EXQ116" s="1"/>
      <c r="EXR116" s="1"/>
      <c r="EXS116" s="1"/>
      <c r="EXT116" s="1"/>
      <c r="EXU116" s="1"/>
      <c r="EXV116" s="1"/>
      <c r="EXW116" s="1"/>
      <c r="EXX116" s="1"/>
      <c r="EXY116" s="1"/>
      <c r="EXZ116" s="1"/>
      <c r="EYA116" s="1"/>
      <c r="EYB116" s="1"/>
      <c r="EYC116" s="1"/>
      <c r="EYD116" s="1"/>
      <c r="EYE116" s="1"/>
      <c r="EYF116" s="1"/>
      <c r="EYG116" s="1"/>
      <c r="EYH116" s="1"/>
      <c r="EYI116" s="1"/>
      <c r="EYJ116" s="1"/>
      <c r="EYK116" s="1"/>
      <c r="EYL116" s="1"/>
      <c r="EYM116" s="1"/>
      <c r="EYN116" s="1"/>
      <c r="EYO116" s="1"/>
      <c r="EYP116" s="1"/>
      <c r="EYQ116" s="1"/>
      <c r="EYR116" s="1"/>
      <c r="EYS116" s="1"/>
      <c r="EYT116" s="1"/>
      <c r="EYU116" s="1"/>
      <c r="EYV116" s="1"/>
      <c r="EYW116" s="1"/>
      <c r="EYX116" s="1"/>
      <c r="EYY116" s="1"/>
      <c r="EYZ116" s="1"/>
      <c r="EZA116" s="1"/>
      <c r="EZB116" s="1"/>
      <c r="EZC116" s="1"/>
      <c r="EZD116" s="1"/>
      <c r="EZE116" s="1"/>
      <c r="EZF116" s="1"/>
      <c r="EZG116" s="1"/>
      <c r="EZH116" s="1"/>
      <c r="EZI116" s="1"/>
      <c r="EZJ116" s="1"/>
      <c r="EZK116" s="1"/>
      <c r="EZL116" s="1"/>
      <c r="EZM116" s="1"/>
      <c r="EZN116" s="1"/>
      <c r="EZO116" s="1"/>
      <c r="EZP116" s="1"/>
      <c r="EZQ116" s="1"/>
      <c r="EZR116" s="1"/>
      <c r="EZS116" s="1"/>
      <c r="EZT116" s="1"/>
      <c r="EZU116" s="1"/>
      <c r="EZV116" s="1"/>
      <c r="EZW116" s="1"/>
      <c r="EZX116" s="1"/>
      <c r="EZY116" s="1"/>
      <c r="EZZ116" s="1"/>
      <c r="FAA116" s="1"/>
      <c r="FAB116" s="1"/>
      <c r="FAC116" s="1"/>
      <c r="FAD116" s="1"/>
      <c r="FAE116" s="1"/>
      <c r="FAF116" s="1"/>
      <c r="FAG116" s="1"/>
      <c r="FAH116" s="1"/>
      <c r="FAI116" s="1"/>
      <c r="FAJ116" s="1"/>
      <c r="FAK116" s="1"/>
      <c r="FAL116" s="1"/>
      <c r="FAM116" s="1"/>
      <c r="FAN116" s="1"/>
      <c r="FAO116" s="1"/>
      <c r="FAP116" s="1"/>
      <c r="FAQ116" s="1"/>
      <c r="FAR116" s="1"/>
      <c r="FAS116" s="1"/>
      <c r="FAT116" s="1"/>
      <c r="FAU116" s="1"/>
      <c r="FAV116" s="1"/>
      <c r="FAW116" s="1"/>
      <c r="FAX116" s="1"/>
      <c r="FAY116" s="1"/>
      <c r="FAZ116" s="1"/>
      <c r="FBA116" s="1"/>
      <c r="FBB116" s="1"/>
      <c r="FBC116" s="1"/>
      <c r="FBD116" s="1"/>
      <c r="FBE116" s="1"/>
      <c r="FBF116" s="1"/>
      <c r="FBG116" s="1"/>
      <c r="FBH116" s="1"/>
      <c r="FBI116" s="1"/>
      <c r="FBJ116" s="1"/>
      <c r="FBK116" s="1"/>
      <c r="FBL116" s="1"/>
      <c r="FBM116" s="1"/>
      <c r="FBN116" s="1"/>
      <c r="FBO116" s="1"/>
      <c r="FBP116" s="1"/>
      <c r="FBQ116" s="1"/>
      <c r="FBR116" s="1"/>
      <c r="FBS116" s="1"/>
      <c r="FBT116" s="1"/>
      <c r="FBU116" s="1"/>
      <c r="FBV116" s="1"/>
      <c r="FBW116" s="1"/>
      <c r="FBX116" s="1"/>
      <c r="FBY116" s="1"/>
      <c r="FBZ116" s="1"/>
      <c r="FCA116" s="1"/>
      <c r="FCB116" s="1"/>
      <c r="FCC116" s="1"/>
      <c r="FCD116" s="1"/>
      <c r="FCE116" s="1"/>
      <c r="FCF116" s="1"/>
      <c r="FCG116" s="1"/>
      <c r="FCH116" s="1"/>
      <c r="FCI116" s="1"/>
      <c r="FCJ116" s="1"/>
      <c r="FCK116" s="1"/>
      <c r="FCL116" s="1"/>
      <c r="FCM116" s="1"/>
      <c r="FCN116" s="1"/>
      <c r="FCO116" s="1"/>
      <c r="FCP116" s="1"/>
      <c r="FCQ116" s="1"/>
      <c r="FCR116" s="1"/>
      <c r="FCS116" s="1"/>
      <c r="FCT116" s="1"/>
      <c r="FCU116" s="1"/>
      <c r="FCV116" s="1"/>
      <c r="FCW116" s="1"/>
      <c r="FCX116" s="1"/>
      <c r="FCY116" s="1"/>
      <c r="FCZ116" s="1"/>
      <c r="FDA116" s="1"/>
      <c r="FDB116" s="1"/>
      <c r="FDC116" s="1"/>
      <c r="FDD116" s="1"/>
      <c r="FDE116" s="1"/>
      <c r="FDF116" s="1"/>
      <c r="FDG116" s="1"/>
      <c r="FDH116" s="1"/>
      <c r="FDI116" s="1"/>
      <c r="FDJ116" s="1"/>
      <c r="FDK116" s="1"/>
      <c r="FDL116" s="1"/>
      <c r="FDM116" s="1"/>
      <c r="FDN116" s="1"/>
      <c r="FDO116" s="1"/>
      <c r="FDP116" s="1"/>
      <c r="FDQ116" s="1"/>
      <c r="FDR116" s="1"/>
      <c r="FDS116" s="1"/>
      <c r="FDT116" s="1"/>
      <c r="FDU116" s="1"/>
      <c r="FDV116" s="1"/>
      <c r="FDW116" s="1"/>
      <c r="FDX116" s="1"/>
      <c r="FDY116" s="1"/>
      <c r="FDZ116" s="1"/>
      <c r="FEA116" s="1"/>
      <c r="FEB116" s="1"/>
      <c r="FEC116" s="1"/>
      <c r="FED116" s="1"/>
      <c r="FEE116" s="1"/>
      <c r="FEF116" s="1"/>
      <c r="FEG116" s="1"/>
      <c r="FEH116" s="1"/>
      <c r="FEI116" s="1"/>
      <c r="FEJ116" s="1"/>
      <c r="FEK116" s="1"/>
      <c r="FEL116" s="1"/>
      <c r="FEM116" s="1"/>
      <c r="FEN116" s="1"/>
      <c r="FEO116" s="1"/>
      <c r="FEP116" s="1"/>
      <c r="FEQ116" s="1"/>
      <c r="FER116" s="1"/>
      <c r="FES116" s="1"/>
      <c r="FET116" s="1"/>
      <c r="FEU116" s="1"/>
      <c r="FEV116" s="1"/>
      <c r="FEW116" s="1"/>
      <c r="FEX116" s="1"/>
      <c r="FEY116" s="1"/>
      <c r="FEZ116" s="1"/>
      <c r="FFA116" s="1"/>
      <c r="FFB116" s="1"/>
      <c r="FFC116" s="1"/>
      <c r="FFD116" s="1"/>
      <c r="FFE116" s="1"/>
      <c r="FFF116" s="1"/>
      <c r="FFG116" s="1"/>
      <c r="FFH116" s="1"/>
      <c r="FFI116" s="1"/>
      <c r="FFJ116" s="1"/>
      <c r="FFK116" s="1"/>
      <c r="FFL116" s="1"/>
      <c r="FFM116" s="1"/>
      <c r="FFN116" s="1"/>
      <c r="FFO116" s="1"/>
      <c r="FFP116" s="1"/>
      <c r="FFQ116" s="1"/>
      <c r="FFR116" s="1"/>
      <c r="FFS116" s="1"/>
      <c r="FFT116" s="1"/>
      <c r="FFU116" s="1"/>
      <c r="FFV116" s="1"/>
      <c r="FFW116" s="1"/>
      <c r="FFX116" s="1"/>
      <c r="FFY116" s="1"/>
      <c r="FFZ116" s="1"/>
      <c r="FGA116" s="1"/>
      <c r="FGB116" s="1"/>
      <c r="FGC116" s="1"/>
      <c r="FGD116" s="1"/>
      <c r="FGE116" s="1"/>
      <c r="FGF116" s="1"/>
      <c r="FGG116" s="1"/>
      <c r="FGH116" s="1"/>
      <c r="FGI116" s="1"/>
      <c r="FGJ116" s="1"/>
      <c r="FGK116" s="1"/>
      <c r="FGL116" s="1"/>
      <c r="FGM116" s="1"/>
      <c r="FGN116" s="1"/>
      <c r="FGO116" s="1"/>
      <c r="FGP116" s="1"/>
      <c r="FGQ116" s="1"/>
      <c r="FGR116" s="1"/>
      <c r="FGS116" s="1"/>
      <c r="FGT116" s="1"/>
      <c r="FGU116" s="1"/>
      <c r="FGV116" s="1"/>
      <c r="FGW116" s="1"/>
      <c r="FGX116" s="1"/>
      <c r="FGY116" s="1"/>
      <c r="FGZ116" s="1"/>
      <c r="FHA116" s="1"/>
      <c r="FHB116" s="1"/>
      <c r="FHC116" s="1"/>
      <c r="FHD116" s="1"/>
      <c r="FHE116" s="1"/>
      <c r="FHF116" s="1"/>
      <c r="FHG116" s="1"/>
      <c r="FHH116" s="1"/>
      <c r="FHI116" s="1"/>
      <c r="FHJ116" s="1"/>
      <c r="FHK116" s="1"/>
      <c r="FHL116" s="1"/>
      <c r="FHM116" s="1"/>
      <c r="FHN116" s="1"/>
      <c r="FHO116" s="1"/>
      <c r="FHP116" s="1"/>
      <c r="FHQ116" s="1"/>
      <c r="FHR116" s="1"/>
      <c r="FHS116" s="1"/>
      <c r="FHT116" s="1"/>
      <c r="FHU116" s="1"/>
      <c r="FHV116" s="1"/>
      <c r="FHW116" s="1"/>
      <c r="FHX116" s="1"/>
      <c r="FHY116" s="1"/>
      <c r="FHZ116" s="1"/>
      <c r="FIA116" s="1"/>
      <c r="FIB116" s="1"/>
      <c r="FIC116" s="1"/>
      <c r="FID116" s="1"/>
      <c r="FIE116" s="1"/>
      <c r="FIF116" s="1"/>
      <c r="FIG116" s="1"/>
      <c r="FIH116" s="1"/>
      <c r="FII116" s="1"/>
      <c r="FIJ116" s="1"/>
      <c r="FIK116" s="1"/>
      <c r="FIL116" s="1"/>
      <c r="FIM116" s="1"/>
      <c r="FIN116" s="1"/>
      <c r="FIO116" s="1"/>
      <c r="FIP116" s="1"/>
      <c r="FIQ116" s="1"/>
      <c r="FIR116" s="1"/>
      <c r="FIS116" s="1"/>
      <c r="FIT116" s="1"/>
      <c r="FIU116" s="1"/>
      <c r="FIV116" s="1"/>
      <c r="FIW116" s="1"/>
      <c r="FIX116" s="1"/>
      <c r="FIY116" s="1"/>
      <c r="FIZ116" s="1"/>
      <c r="FJA116" s="1"/>
      <c r="FJB116" s="1"/>
      <c r="FJC116" s="1"/>
      <c r="FJD116" s="1"/>
      <c r="FJE116" s="1"/>
      <c r="FJF116" s="1"/>
      <c r="FJG116" s="1"/>
      <c r="FJH116" s="1"/>
      <c r="FJI116" s="1"/>
      <c r="FJJ116" s="1"/>
      <c r="FJK116" s="1"/>
      <c r="FJL116" s="1"/>
      <c r="FJM116" s="1"/>
      <c r="FJN116" s="1"/>
      <c r="FJO116" s="1"/>
      <c r="FJP116" s="1"/>
      <c r="FJQ116" s="1"/>
      <c r="FJR116" s="1"/>
      <c r="FJS116" s="1"/>
      <c r="FJT116" s="1"/>
      <c r="FJU116" s="1"/>
      <c r="FJV116" s="1"/>
      <c r="FJW116" s="1"/>
      <c r="FJX116" s="1"/>
      <c r="FJY116" s="1"/>
      <c r="FJZ116" s="1"/>
      <c r="FKA116" s="1"/>
      <c r="FKB116" s="1"/>
      <c r="FKC116" s="1"/>
      <c r="FKD116" s="1"/>
      <c r="FKE116" s="1"/>
      <c r="FKF116" s="1"/>
      <c r="FKG116" s="1"/>
      <c r="FKH116" s="1"/>
      <c r="FKI116" s="1"/>
      <c r="FKJ116" s="1"/>
      <c r="FKK116" s="1"/>
      <c r="FKL116" s="1"/>
      <c r="FKM116" s="1"/>
      <c r="FKN116" s="1"/>
      <c r="FKO116" s="1"/>
      <c r="FKP116" s="1"/>
      <c r="FKQ116" s="1"/>
      <c r="FKR116" s="1"/>
      <c r="FKS116" s="1"/>
      <c r="FKT116" s="1"/>
      <c r="FKU116" s="1"/>
      <c r="FKV116" s="1"/>
      <c r="FKW116" s="1"/>
      <c r="FKX116" s="1"/>
      <c r="FKY116" s="1"/>
      <c r="FKZ116" s="1"/>
      <c r="FLA116" s="1"/>
      <c r="FLB116" s="1"/>
      <c r="FLC116" s="1"/>
      <c r="FLD116" s="1"/>
      <c r="FLE116" s="1"/>
      <c r="FLF116" s="1"/>
      <c r="FLG116" s="1"/>
      <c r="FLH116" s="1"/>
      <c r="FLI116" s="1"/>
      <c r="FLJ116" s="1"/>
      <c r="FLK116" s="1"/>
      <c r="FLL116" s="1"/>
      <c r="FLM116" s="1"/>
      <c r="FLN116" s="1"/>
      <c r="FLO116" s="1"/>
      <c r="FLP116" s="1"/>
      <c r="FLQ116" s="1"/>
      <c r="FLR116" s="1"/>
      <c r="FLS116" s="1"/>
      <c r="FLT116" s="1"/>
      <c r="FLU116" s="1"/>
      <c r="FLV116" s="1"/>
      <c r="FLW116" s="1"/>
      <c r="FLX116" s="1"/>
      <c r="FLY116" s="1"/>
      <c r="FLZ116" s="1"/>
      <c r="FMA116" s="1"/>
      <c r="FMB116" s="1"/>
      <c r="FMC116" s="1"/>
      <c r="FMD116" s="1"/>
      <c r="FME116" s="1"/>
      <c r="FMF116" s="1"/>
      <c r="FMG116" s="1"/>
      <c r="FMH116" s="1"/>
      <c r="FMI116" s="1"/>
      <c r="FMJ116" s="1"/>
      <c r="FMK116" s="1"/>
      <c r="FML116" s="1"/>
      <c r="FMM116" s="1"/>
      <c r="FMN116" s="1"/>
      <c r="FMO116" s="1"/>
      <c r="FMP116" s="1"/>
      <c r="FMQ116" s="1"/>
      <c r="FMR116" s="1"/>
      <c r="FMS116" s="1"/>
      <c r="FMT116" s="1"/>
      <c r="FMU116" s="1"/>
      <c r="FMV116" s="1"/>
      <c r="FMW116" s="1"/>
      <c r="FMX116" s="1"/>
      <c r="FMY116" s="1"/>
      <c r="FMZ116" s="1"/>
      <c r="FNA116" s="1"/>
      <c r="FNB116" s="1"/>
      <c r="FNC116" s="1"/>
      <c r="FND116" s="1"/>
      <c r="FNE116" s="1"/>
      <c r="FNF116" s="1"/>
      <c r="FNG116" s="1"/>
      <c r="FNH116" s="1"/>
      <c r="FNI116" s="1"/>
      <c r="FNJ116" s="1"/>
      <c r="FNK116" s="1"/>
      <c r="FNL116" s="1"/>
      <c r="FNM116" s="1"/>
      <c r="FNN116" s="1"/>
      <c r="FNO116" s="1"/>
      <c r="FNP116" s="1"/>
      <c r="FNQ116" s="1"/>
      <c r="FNR116" s="1"/>
      <c r="FNS116" s="1"/>
      <c r="FNT116" s="1"/>
      <c r="FNU116" s="1"/>
      <c r="FNV116" s="1"/>
      <c r="FNW116" s="1"/>
      <c r="FNX116" s="1"/>
      <c r="FNY116" s="1"/>
      <c r="FNZ116" s="1"/>
      <c r="FOA116" s="1"/>
      <c r="FOB116" s="1"/>
      <c r="FOC116" s="1"/>
      <c r="FOD116" s="1"/>
      <c r="FOE116" s="1"/>
      <c r="FOF116" s="1"/>
      <c r="FOG116" s="1"/>
      <c r="FOH116" s="1"/>
      <c r="FOI116" s="1"/>
      <c r="FOJ116" s="1"/>
      <c r="FOK116" s="1"/>
      <c r="FOL116" s="1"/>
      <c r="FOM116" s="1"/>
      <c r="FON116" s="1"/>
      <c r="FOO116" s="1"/>
      <c r="FOP116" s="1"/>
      <c r="FOQ116" s="1"/>
      <c r="FOR116" s="1"/>
      <c r="FOS116" s="1"/>
      <c r="FOT116" s="1"/>
      <c r="FOU116" s="1"/>
      <c r="FOV116" s="1"/>
      <c r="FOW116" s="1"/>
      <c r="FOX116" s="1"/>
      <c r="FOY116" s="1"/>
      <c r="FOZ116" s="1"/>
      <c r="FPA116" s="1"/>
      <c r="FPB116" s="1"/>
      <c r="FPC116" s="1"/>
      <c r="FPD116" s="1"/>
      <c r="FPE116" s="1"/>
      <c r="FPF116" s="1"/>
      <c r="FPG116" s="1"/>
      <c r="FPH116" s="1"/>
      <c r="FPI116" s="1"/>
      <c r="FPJ116" s="1"/>
      <c r="FPK116" s="1"/>
      <c r="FPL116" s="1"/>
      <c r="FPM116" s="1"/>
      <c r="FPN116" s="1"/>
      <c r="FPO116" s="1"/>
      <c r="FPP116" s="1"/>
      <c r="FPQ116" s="1"/>
      <c r="FPR116" s="1"/>
      <c r="FPS116" s="1"/>
      <c r="FPT116" s="1"/>
      <c r="FPU116" s="1"/>
      <c r="FPV116" s="1"/>
      <c r="FPW116" s="1"/>
      <c r="FPX116" s="1"/>
      <c r="FPY116" s="1"/>
      <c r="FPZ116" s="1"/>
      <c r="FQA116" s="1"/>
      <c r="FQB116" s="1"/>
      <c r="FQC116" s="1"/>
      <c r="FQD116" s="1"/>
      <c r="FQE116" s="1"/>
      <c r="FQF116" s="1"/>
      <c r="FQG116" s="1"/>
      <c r="FQH116" s="1"/>
      <c r="FQI116" s="1"/>
      <c r="FQJ116" s="1"/>
      <c r="FQK116" s="1"/>
      <c r="FQL116" s="1"/>
      <c r="FQM116" s="1"/>
      <c r="FQN116" s="1"/>
      <c r="FQO116" s="1"/>
      <c r="FQP116" s="1"/>
      <c r="FQQ116" s="1"/>
      <c r="FQR116" s="1"/>
      <c r="FQS116" s="1"/>
      <c r="FQT116" s="1"/>
      <c r="FQU116" s="1"/>
      <c r="FQV116" s="1"/>
      <c r="FQW116" s="1"/>
      <c r="FQX116" s="1"/>
      <c r="FQY116" s="1"/>
      <c r="FQZ116" s="1"/>
      <c r="FRA116" s="1"/>
      <c r="FRB116" s="1"/>
      <c r="FRC116" s="1"/>
      <c r="FRD116" s="1"/>
      <c r="FRE116" s="1"/>
      <c r="FRF116" s="1"/>
      <c r="FRG116" s="1"/>
      <c r="FRH116" s="1"/>
      <c r="FRI116" s="1"/>
      <c r="FRJ116" s="1"/>
      <c r="FRK116" s="1"/>
      <c r="FRL116" s="1"/>
      <c r="FRM116" s="1"/>
      <c r="FRN116" s="1"/>
      <c r="FRO116" s="1"/>
      <c r="FRP116" s="1"/>
      <c r="FRQ116" s="1"/>
      <c r="FRR116" s="1"/>
      <c r="FRS116" s="1"/>
      <c r="FRT116" s="1"/>
      <c r="FRU116" s="1"/>
      <c r="FRV116" s="1"/>
      <c r="FRW116" s="1"/>
      <c r="FRX116" s="1"/>
      <c r="FRY116" s="1"/>
      <c r="FRZ116" s="1"/>
      <c r="FSA116" s="1"/>
      <c r="FSB116" s="1"/>
      <c r="FSC116" s="1"/>
      <c r="FSD116" s="1"/>
      <c r="FSE116" s="1"/>
      <c r="FSF116" s="1"/>
      <c r="FSG116" s="1"/>
      <c r="FSH116" s="1"/>
      <c r="FSI116" s="1"/>
      <c r="FSJ116" s="1"/>
      <c r="FSK116" s="1"/>
      <c r="FSL116" s="1"/>
      <c r="FSM116" s="1"/>
      <c r="FSN116" s="1"/>
      <c r="FSO116" s="1"/>
      <c r="FSP116" s="1"/>
      <c r="FSQ116" s="1"/>
      <c r="FSR116" s="1"/>
      <c r="FSS116" s="1"/>
      <c r="FST116" s="1"/>
      <c r="FSU116" s="1"/>
      <c r="FSV116" s="1"/>
      <c r="FSW116" s="1"/>
      <c r="FSX116" s="1"/>
      <c r="FSY116" s="1"/>
      <c r="FSZ116" s="1"/>
      <c r="FTA116" s="1"/>
      <c r="FTB116" s="1"/>
      <c r="FTC116" s="1"/>
      <c r="FTD116" s="1"/>
      <c r="FTE116" s="1"/>
      <c r="FTF116" s="1"/>
      <c r="FTG116" s="1"/>
      <c r="FTH116" s="1"/>
      <c r="FTI116" s="1"/>
      <c r="FTJ116" s="1"/>
      <c r="FTK116" s="1"/>
      <c r="FTL116" s="1"/>
      <c r="FTM116" s="1"/>
      <c r="FTN116" s="1"/>
      <c r="FTO116" s="1"/>
      <c r="FTP116" s="1"/>
      <c r="FTQ116" s="1"/>
      <c r="FTR116" s="1"/>
      <c r="FTS116" s="1"/>
      <c r="FTT116" s="1"/>
      <c r="FTU116" s="1"/>
      <c r="FTV116" s="1"/>
      <c r="FTW116" s="1"/>
      <c r="FTX116" s="1"/>
      <c r="FTY116" s="1"/>
      <c r="FTZ116" s="1"/>
      <c r="FUA116" s="1"/>
      <c r="FUB116" s="1"/>
      <c r="FUC116" s="1"/>
      <c r="FUD116" s="1"/>
      <c r="FUE116" s="1"/>
      <c r="FUF116" s="1"/>
      <c r="FUG116" s="1"/>
      <c r="FUH116" s="1"/>
      <c r="FUI116" s="1"/>
      <c r="FUJ116" s="1"/>
      <c r="FUK116" s="1"/>
      <c r="FUL116" s="1"/>
      <c r="FUM116" s="1"/>
      <c r="FUN116" s="1"/>
      <c r="FUO116" s="1"/>
      <c r="FUP116" s="1"/>
      <c r="FUQ116" s="1"/>
      <c r="FUR116" s="1"/>
      <c r="FUS116" s="1"/>
      <c r="FUT116" s="1"/>
      <c r="FUU116" s="1"/>
      <c r="FUV116" s="1"/>
      <c r="FUW116" s="1"/>
      <c r="FUX116" s="1"/>
      <c r="FUY116" s="1"/>
      <c r="FUZ116" s="1"/>
      <c r="FVA116" s="1"/>
      <c r="FVB116" s="1"/>
      <c r="FVC116" s="1"/>
      <c r="FVD116" s="1"/>
      <c r="FVE116" s="1"/>
      <c r="FVF116" s="1"/>
      <c r="FVG116" s="1"/>
      <c r="FVH116" s="1"/>
      <c r="FVI116" s="1"/>
      <c r="FVJ116" s="1"/>
      <c r="FVK116" s="1"/>
      <c r="FVL116" s="1"/>
      <c r="FVM116" s="1"/>
      <c r="FVN116" s="1"/>
      <c r="FVO116" s="1"/>
      <c r="FVP116" s="1"/>
      <c r="FVQ116" s="1"/>
      <c r="FVR116" s="1"/>
      <c r="FVS116" s="1"/>
      <c r="FVT116" s="1"/>
      <c r="FVU116" s="1"/>
      <c r="FVV116" s="1"/>
      <c r="FVW116" s="1"/>
      <c r="FVX116" s="1"/>
      <c r="FVY116" s="1"/>
      <c r="FVZ116" s="1"/>
      <c r="FWA116" s="1"/>
      <c r="FWB116" s="1"/>
      <c r="FWC116" s="1"/>
      <c r="FWD116" s="1"/>
      <c r="FWE116" s="1"/>
      <c r="FWF116" s="1"/>
      <c r="FWG116" s="1"/>
      <c r="FWH116" s="1"/>
      <c r="FWI116" s="1"/>
      <c r="FWJ116" s="1"/>
      <c r="FWK116" s="1"/>
      <c r="FWL116" s="1"/>
      <c r="FWM116" s="1"/>
      <c r="FWN116" s="1"/>
      <c r="FWO116" s="1"/>
      <c r="FWP116" s="1"/>
      <c r="FWQ116" s="1"/>
      <c r="FWR116" s="1"/>
      <c r="FWS116" s="1"/>
      <c r="FWT116" s="1"/>
      <c r="FWU116" s="1"/>
      <c r="FWV116" s="1"/>
      <c r="FWW116" s="1"/>
      <c r="FWX116" s="1"/>
      <c r="FWY116" s="1"/>
      <c r="FWZ116" s="1"/>
      <c r="FXA116" s="1"/>
      <c r="FXB116" s="1"/>
      <c r="FXC116" s="1"/>
      <c r="FXD116" s="1"/>
      <c r="FXE116" s="1"/>
      <c r="FXF116" s="1"/>
      <c r="FXG116" s="1"/>
      <c r="FXH116" s="1"/>
      <c r="FXI116" s="1"/>
      <c r="FXJ116" s="1"/>
      <c r="FXK116" s="1"/>
      <c r="FXL116" s="1"/>
      <c r="FXM116" s="1"/>
      <c r="FXN116" s="1"/>
      <c r="FXO116" s="1"/>
      <c r="FXP116" s="1"/>
      <c r="FXQ116" s="1"/>
      <c r="FXR116" s="1"/>
      <c r="FXS116" s="1"/>
      <c r="FXT116" s="1"/>
      <c r="FXU116" s="1"/>
      <c r="FXV116" s="1"/>
      <c r="FXW116" s="1"/>
      <c r="FXX116" s="1"/>
      <c r="FXY116" s="1"/>
      <c r="FXZ116" s="1"/>
      <c r="FYA116" s="1"/>
      <c r="FYB116" s="1"/>
      <c r="FYC116" s="1"/>
      <c r="FYD116" s="1"/>
      <c r="FYE116" s="1"/>
      <c r="FYF116" s="1"/>
      <c r="FYG116" s="1"/>
      <c r="FYH116" s="1"/>
      <c r="FYI116" s="1"/>
      <c r="FYJ116" s="1"/>
      <c r="FYK116" s="1"/>
      <c r="FYL116" s="1"/>
      <c r="FYM116" s="1"/>
      <c r="FYN116" s="1"/>
      <c r="FYO116" s="1"/>
      <c r="FYP116" s="1"/>
      <c r="FYQ116" s="1"/>
      <c r="FYR116" s="1"/>
      <c r="FYS116" s="1"/>
      <c r="FYT116" s="1"/>
      <c r="FYU116" s="1"/>
      <c r="FYV116" s="1"/>
      <c r="FYW116" s="1"/>
      <c r="FYX116" s="1"/>
      <c r="FYY116" s="1"/>
      <c r="FYZ116" s="1"/>
      <c r="FZA116" s="1"/>
      <c r="FZB116" s="1"/>
      <c r="FZC116" s="1"/>
      <c r="FZD116" s="1"/>
      <c r="FZE116" s="1"/>
      <c r="FZF116" s="1"/>
      <c r="FZG116" s="1"/>
      <c r="FZH116" s="1"/>
      <c r="FZI116" s="1"/>
      <c r="FZJ116" s="1"/>
      <c r="FZK116" s="1"/>
      <c r="FZL116" s="1"/>
      <c r="FZM116" s="1"/>
      <c r="FZN116" s="1"/>
      <c r="FZO116" s="1"/>
      <c r="FZP116" s="1"/>
      <c r="FZQ116" s="1"/>
      <c r="FZR116" s="1"/>
      <c r="FZS116" s="1"/>
      <c r="FZT116" s="1"/>
      <c r="FZU116" s="1"/>
      <c r="FZV116" s="1"/>
      <c r="FZW116" s="1"/>
      <c r="FZX116" s="1"/>
      <c r="FZY116" s="1"/>
      <c r="FZZ116" s="1"/>
      <c r="GAA116" s="1"/>
      <c r="GAB116" s="1"/>
      <c r="GAC116" s="1"/>
      <c r="GAD116" s="1"/>
      <c r="GAE116" s="1"/>
      <c r="GAF116" s="1"/>
      <c r="GAG116" s="1"/>
      <c r="GAH116" s="1"/>
      <c r="GAI116" s="1"/>
      <c r="GAJ116" s="1"/>
      <c r="GAK116" s="1"/>
      <c r="GAL116" s="1"/>
      <c r="GAM116" s="1"/>
      <c r="GAN116" s="1"/>
      <c r="GAO116" s="1"/>
      <c r="GAP116" s="1"/>
      <c r="GAQ116" s="1"/>
      <c r="GAR116" s="1"/>
      <c r="GAS116" s="1"/>
      <c r="GAT116" s="1"/>
      <c r="GAU116" s="1"/>
      <c r="GAV116" s="1"/>
      <c r="GAW116" s="1"/>
      <c r="GAX116" s="1"/>
      <c r="GAY116" s="1"/>
      <c r="GAZ116" s="1"/>
      <c r="GBA116" s="1"/>
      <c r="GBB116" s="1"/>
      <c r="GBC116" s="1"/>
      <c r="GBD116" s="1"/>
      <c r="GBE116" s="1"/>
      <c r="GBF116" s="1"/>
      <c r="GBG116" s="1"/>
      <c r="GBH116" s="1"/>
      <c r="GBI116" s="1"/>
      <c r="GBJ116" s="1"/>
      <c r="GBK116" s="1"/>
      <c r="GBL116" s="1"/>
      <c r="GBM116" s="1"/>
      <c r="GBN116" s="1"/>
      <c r="GBO116" s="1"/>
      <c r="GBP116" s="1"/>
      <c r="GBQ116" s="1"/>
      <c r="GBR116" s="1"/>
      <c r="GBS116" s="1"/>
      <c r="GBT116" s="1"/>
      <c r="GBU116" s="1"/>
      <c r="GBV116" s="1"/>
      <c r="GBW116" s="1"/>
      <c r="GBX116" s="1"/>
      <c r="GBY116" s="1"/>
      <c r="GBZ116" s="1"/>
      <c r="GCA116" s="1"/>
      <c r="GCB116" s="1"/>
      <c r="GCC116" s="1"/>
      <c r="GCD116" s="1"/>
      <c r="GCE116" s="1"/>
      <c r="GCF116" s="1"/>
      <c r="GCG116" s="1"/>
      <c r="GCH116" s="1"/>
      <c r="GCI116" s="1"/>
      <c r="GCJ116" s="1"/>
      <c r="GCK116" s="1"/>
      <c r="GCL116" s="1"/>
      <c r="GCM116" s="1"/>
      <c r="GCN116" s="1"/>
      <c r="GCO116" s="1"/>
      <c r="GCP116" s="1"/>
      <c r="GCQ116" s="1"/>
      <c r="GCR116" s="1"/>
      <c r="GCS116" s="1"/>
      <c r="GCT116" s="1"/>
      <c r="GCU116" s="1"/>
      <c r="GCV116" s="1"/>
      <c r="GCW116" s="1"/>
      <c r="GCX116" s="1"/>
      <c r="GCY116" s="1"/>
      <c r="GCZ116" s="1"/>
      <c r="GDA116" s="1"/>
      <c r="GDB116" s="1"/>
      <c r="GDC116" s="1"/>
      <c r="GDD116" s="1"/>
      <c r="GDE116" s="1"/>
      <c r="GDF116" s="1"/>
      <c r="GDG116" s="1"/>
      <c r="GDH116" s="1"/>
      <c r="GDI116" s="1"/>
      <c r="GDJ116" s="1"/>
      <c r="GDK116" s="1"/>
      <c r="GDL116" s="1"/>
      <c r="GDM116" s="1"/>
      <c r="GDN116" s="1"/>
      <c r="GDO116" s="1"/>
      <c r="GDP116" s="1"/>
      <c r="GDQ116" s="1"/>
      <c r="GDR116" s="1"/>
      <c r="GDS116" s="1"/>
      <c r="GDT116" s="1"/>
      <c r="GDU116" s="1"/>
      <c r="GDV116" s="1"/>
      <c r="GDW116" s="1"/>
      <c r="GDX116" s="1"/>
      <c r="GDY116" s="1"/>
      <c r="GDZ116" s="1"/>
      <c r="GEA116" s="1"/>
      <c r="GEB116" s="1"/>
      <c r="GEC116" s="1"/>
      <c r="GED116" s="1"/>
      <c r="GEE116" s="1"/>
      <c r="GEF116" s="1"/>
      <c r="GEG116" s="1"/>
      <c r="GEH116" s="1"/>
      <c r="GEI116" s="1"/>
      <c r="GEJ116" s="1"/>
      <c r="GEK116" s="1"/>
      <c r="GEL116" s="1"/>
      <c r="GEM116" s="1"/>
      <c r="GEN116" s="1"/>
      <c r="GEO116" s="1"/>
      <c r="GEP116" s="1"/>
      <c r="GEQ116" s="1"/>
      <c r="GER116" s="1"/>
      <c r="GES116" s="1"/>
      <c r="GET116" s="1"/>
      <c r="GEU116" s="1"/>
      <c r="GEV116" s="1"/>
      <c r="GEW116" s="1"/>
      <c r="GEX116" s="1"/>
      <c r="GEY116" s="1"/>
      <c r="GEZ116" s="1"/>
      <c r="GFA116" s="1"/>
      <c r="GFB116" s="1"/>
      <c r="GFC116" s="1"/>
      <c r="GFD116" s="1"/>
      <c r="GFE116" s="1"/>
      <c r="GFF116" s="1"/>
      <c r="GFG116" s="1"/>
      <c r="GFH116" s="1"/>
      <c r="GFI116" s="1"/>
      <c r="GFJ116" s="1"/>
      <c r="GFK116" s="1"/>
      <c r="GFL116" s="1"/>
      <c r="GFM116" s="1"/>
      <c r="GFN116" s="1"/>
      <c r="GFO116" s="1"/>
      <c r="GFP116" s="1"/>
      <c r="GFQ116" s="1"/>
      <c r="GFR116" s="1"/>
      <c r="GFS116" s="1"/>
      <c r="GFT116" s="1"/>
      <c r="GFU116" s="1"/>
      <c r="GFV116" s="1"/>
      <c r="GFW116" s="1"/>
      <c r="GFX116" s="1"/>
      <c r="GFY116" s="1"/>
      <c r="GFZ116" s="1"/>
      <c r="GGA116" s="1"/>
      <c r="GGB116" s="1"/>
      <c r="GGC116" s="1"/>
      <c r="GGD116" s="1"/>
      <c r="GGE116" s="1"/>
      <c r="GGF116" s="1"/>
      <c r="GGG116" s="1"/>
      <c r="GGH116" s="1"/>
      <c r="GGI116" s="1"/>
      <c r="GGJ116" s="1"/>
      <c r="GGK116" s="1"/>
      <c r="GGL116" s="1"/>
      <c r="GGM116" s="1"/>
      <c r="GGN116" s="1"/>
      <c r="GGO116" s="1"/>
      <c r="GGP116" s="1"/>
      <c r="GGQ116" s="1"/>
      <c r="GGR116" s="1"/>
      <c r="GGS116" s="1"/>
      <c r="GGT116" s="1"/>
      <c r="GGU116" s="1"/>
      <c r="GGV116" s="1"/>
      <c r="GGW116" s="1"/>
      <c r="GGX116" s="1"/>
      <c r="GGY116" s="1"/>
      <c r="GGZ116" s="1"/>
      <c r="GHA116" s="1"/>
      <c r="GHB116" s="1"/>
      <c r="GHC116" s="1"/>
      <c r="GHD116" s="1"/>
      <c r="GHE116" s="1"/>
      <c r="GHF116" s="1"/>
      <c r="GHG116" s="1"/>
      <c r="GHH116" s="1"/>
      <c r="GHI116" s="1"/>
      <c r="GHJ116" s="1"/>
      <c r="GHK116" s="1"/>
      <c r="GHL116" s="1"/>
      <c r="GHM116" s="1"/>
      <c r="GHN116" s="1"/>
      <c r="GHO116" s="1"/>
      <c r="GHP116" s="1"/>
      <c r="GHQ116" s="1"/>
      <c r="GHR116" s="1"/>
      <c r="GHS116" s="1"/>
      <c r="GHT116" s="1"/>
      <c r="GHU116" s="1"/>
      <c r="GHV116" s="1"/>
      <c r="GHW116" s="1"/>
      <c r="GHX116" s="1"/>
      <c r="GHY116" s="1"/>
      <c r="GHZ116" s="1"/>
      <c r="GIA116" s="1"/>
      <c r="GIB116" s="1"/>
      <c r="GIC116" s="1"/>
      <c r="GID116" s="1"/>
      <c r="GIE116" s="1"/>
      <c r="GIF116" s="1"/>
      <c r="GIG116" s="1"/>
      <c r="GIH116" s="1"/>
      <c r="GII116" s="1"/>
      <c r="GIJ116" s="1"/>
      <c r="GIK116" s="1"/>
      <c r="GIL116" s="1"/>
      <c r="GIM116" s="1"/>
      <c r="GIN116" s="1"/>
      <c r="GIO116" s="1"/>
      <c r="GIP116" s="1"/>
      <c r="GIQ116" s="1"/>
      <c r="GIR116" s="1"/>
      <c r="GIS116" s="1"/>
      <c r="GIT116" s="1"/>
      <c r="GIU116" s="1"/>
      <c r="GIV116" s="1"/>
      <c r="GIW116" s="1"/>
      <c r="GIX116" s="1"/>
      <c r="GIY116" s="1"/>
      <c r="GIZ116" s="1"/>
      <c r="GJA116" s="1"/>
      <c r="GJB116" s="1"/>
      <c r="GJC116" s="1"/>
      <c r="GJD116" s="1"/>
      <c r="GJE116" s="1"/>
      <c r="GJF116" s="1"/>
      <c r="GJG116" s="1"/>
      <c r="GJH116" s="1"/>
      <c r="GJI116" s="1"/>
      <c r="GJJ116" s="1"/>
      <c r="GJK116" s="1"/>
      <c r="GJL116" s="1"/>
      <c r="GJM116" s="1"/>
      <c r="GJN116" s="1"/>
      <c r="GJO116" s="1"/>
      <c r="GJP116" s="1"/>
      <c r="GJQ116" s="1"/>
      <c r="GJR116" s="1"/>
      <c r="GJS116" s="1"/>
      <c r="GJT116" s="1"/>
      <c r="GJU116" s="1"/>
      <c r="GJV116" s="1"/>
      <c r="GJW116" s="1"/>
      <c r="GJX116" s="1"/>
      <c r="GJY116" s="1"/>
      <c r="GJZ116" s="1"/>
      <c r="GKA116" s="1"/>
      <c r="GKB116" s="1"/>
      <c r="GKC116" s="1"/>
      <c r="GKD116" s="1"/>
      <c r="GKE116" s="1"/>
      <c r="GKF116" s="1"/>
      <c r="GKG116" s="1"/>
      <c r="GKH116" s="1"/>
      <c r="GKI116" s="1"/>
      <c r="GKJ116" s="1"/>
      <c r="GKK116" s="1"/>
      <c r="GKL116" s="1"/>
      <c r="GKM116" s="1"/>
      <c r="GKN116" s="1"/>
      <c r="GKO116" s="1"/>
      <c r="GKP116" s="1"/>
      <c r="GKQ116" s="1"/>
      <c r="GKR116" s="1"/>
      <c r="GKS116" s="1"/>
      <c r="GKT116" s="1"/>
      <c r="GKU116" s="1"/>
      <c r="GKV116" s="1"/>
      <c r="GKW116" s="1"/>
      <c r="GKX116" s="1"/>
      <c r="GKY116" s="1"/>
      <c r="GKZ116" s="1"/>
      <c r="GLA116" s="1"/>
      <c r="GLB116" s="1"/>
      <c r="GLC116" s="1"/>
      <c r="GLD116" s="1"/>
      <c r="GLE116" s="1"/>
      <c r="GLF116" s="1"/>
      <c r="GLG116" s="1"/>
      <c r="GLH116" s="1"/>
      <c r="GLI116" s="1"/>
      <c r="GLJ116" s="1"/>
      <c r="GLK116" s="1"/>
      <c r="GLL116" s="1"/>
      <c r="GLM116" s="1"/>
      <c r="GLN116" s="1"/>
      <c r="GLO116" s="1"/>
      <c r="GLP116" s="1"/>
      <c r="GLQ116" s="1"/>
      <c r="GLR116" s="1"/>
      <c r="GLS116" s="1"/>
      <c r="GLT116" s="1"/>
      <c r="GLU116" s="1"/>
      <c r="GLV116" s="1"/>
      <c r="GLW116" s="1"/>
      <c r="GLX116" s="1"/>
      <c r="GLY116" s="1"/>
      <c r="GLZ116" s="1"/>
      <c r="GMA116" s="1"/>
      <c r="GMB116" s="1"/>
      <c r="GMC116" s="1"/>
      <c r="GMD116" s="1"/>
      <c r="GME116" s="1"/>
      <c r="GMF116" s="1"/>
      <c r="GMG116" s="1"/>
      <c r="GMH116" s="1"/>
      <c r="GMI116" s="1"/>
      <c r="GMJ116" s="1"/>
      <c r="GMK116" s="1"/>
      <c r="GML116" s="1"/>
      <c r="GMM116" s="1"/>
      <c r="GMN116" s="1"/>
      <c r="GMO116" s="1"/>
      <c r="GMP116" s="1"/>
      <c r="GMQ116" s="1"/>
      <c r="GMR116" s="1"/>
      <c r="GMS116" s="1"/>
      <c r="GMT116" s="1"/>
      <c r="GMU116" s="1"/>
      <c r="GMV116" s="1"/>
      <c r="GMW116" s="1"/>
      <c r="GMX116" s="1"/>
      <c r="GMY116" s="1"/>
      <c r="GMZ116" s="1"/>
      <c r="GNA116" s="1"/>
      <c r="GNB116" s="1"/>
      <c r="GNC116" s="1"/>
      <c r="GND116" s="1"/>
      <c r="GNE116" s="1"/>
      <c r="GNF116" s="1"/>
      <c r="GNG116" s="1"/>
      <c r="GNH116" s="1"/>
      <c r="GNI116" s="1"/>
      <c r="GNJ116" s="1"/>
      <c r="GNK116" s="1"/>
      <c r="GNL116" s="1"/>
      <c r="GNM116" s="1"/>
      <c r="GNN116" s="1"/>
      <c r="GNO116" s="1"/>
      <c r="GNP116" s="1"/>
      <c r="GNQ116" s="1"/>
      <c r="GNR116" s="1"/>
      <c r="GNS116" s="1"/>
      <c r="GNT116" s="1"/>
      <c r="GNU116" s="1"/>
      <c r="GNV116" s="1"/>
      <c r="GNW116" s="1"/>
      <c r="GNX116" s="1"/>
      <c r="GNY116" s="1"/>
      <c r="GNZ116" s="1"/>
      <c r="GOA116" s="1"/>
      <c r="GOB116" s="1"/>
      <c r="GOC116" s="1"/>
      <c r="GOD116" s="1"/>
      <c r="GOE116" s="1"/>
      <c r="GOF116" s="1"/>
      <c r="GOG116" s="1"/>
      <c r="GOH116" s="1"/>
      <c r="GOI116" s="1"/>
      <c r="GOJ116" s="1"/>
      <c r="GOK116" s="1"/>
      <c r="GOL116" s="1"/>
      <c r="GOM116" s="1"/>
      <c r="GON116" s="1"/>
      <c r="GOO116" s="1"/>
      <c r="GOP116" s="1"/>
      <c r="GOQ116" s="1"/>
      <c r="GOR116" s="1"/>
      <c r="GOS116" s="1"/>
      <c r="GOT116" s="1"/>
      <c r="GOU116" s="1"/>
      <c r="GOV116" s="1"/>
      <c r="GOW116" s="1"/>
      <c r="GOX116" s="1"/>
      <c r="GOY116" s="1"/>
      <c r="GOZ116" s="1"/>
      <c r="GPA116" s="1"/>
      <c r="GPB116" s="1"/>
      <c r="GPC116" s="1"/>
      <c r="GPD116" s="1"/>
      <c r="GPE116" s="1"/>
      <c r="GPF116" s="1"/>
      <c r="GPG116" s="1"/>
      <c r="GPH116" s="1"/>
      <c r="GPI116" s="1"/>
      <c r="GPJ116" s="1"/>
      <c r="GPK116" s="1"/>
      <c r="GPL116" s="1"/>
      <c r="GPM116" s="1"/>
      <c r="GPN116" s="1"/>
      <c r="GPO116" s="1"/>
      <c r="GPP116" s="1"/>
      <c r="GPQ116" s="1"/>
      <c r="GPR116" s="1"/>
      <c r="GPS116" s="1"/>
      <c r="GPT116" s="1"/>
      <c r="GPU116" s="1"/>
      <c r="GPV116" s="1"/>
      <c r="GPW116" s="1"/>
      <c r="GPX116" s="1"/>
      <c r="GPY116" s="1"/>
      <c r="GPZ116" s="1"/>
      <c r="GQA116" s="1"/>
      <c r="GQB116" s="1"/>
      <c r="GQC116" s="1"/>
      <c r="GQD116" s="1"/>
      <c r="GQE116" s="1"/>
      <c r="GQF116" s="1"/>
      <c r="GQG116" s="1"/>
      <c r="GQH116" s="1"/>
      <c r="GQI116" s="1"/>
      <c r="GQJ116" s="1"/>
      <c r="GQK116" s="1"/>
      <c r="GQL116" s="1"/>
      <c r="GQM116" s="1"/>
      <c r="GQN116" s="1"/>
      <c r="GQO116" s="1"/>
      <c r="GQP116" s="1"/>
      <c r="GQQ116" s="1"/>
      <c r="GQR116" s="1"/>
      <c r="GQS116" s="1"/>
      <c r="GQT116" s="1"/>
      <c r="GQU116" s="1"/>
      <c r="GQV116" s="1"/>
      <c r="GQW116" s="1"/>
      <c r="GQX116" s="1"/>
      <c r="GQY116" s="1"/>
      <c r="GQZ116" s="1"/>
      <c r="GRA116" s="1"/>
      <c r="GRB116" s="1"/>
      <c r="GRC116" s="1"/>
      <c r="GRD116" s="1"/>
      <c r="GRE116" s="1"/>
      <c r="GRF116" s="1"/>
      <c r="GRG116" s="1"/>
      <c r="GRH116" s="1"/>
      <c r="GRI116" s="1"/>
      <c r="GRJ116" s="1"/>
      <c r="GRK116" s="1"/>
      <c r="GRL116" s="1"/>
      <c r="GRM116" s="1"/>
      <c r="GRN116" s="1"/>
      <c r="GRO116" s="1"/>
      <c r="GRP116" s="1"/>
      <c r="GRQ116" s="1"/>
      <c r="GRR116" s="1"/>
      <c r="GRS116" s="1"/>
      <c r="GRT116" s="1"/>
      <c r="GRU116" s="1"/>
      <c r="GRV116" s="1"/>
      <c r="GRW116" s="1"/>
      <c r="GRX116" s="1"/>
      <c r="GRY116" s="1"/>
      <c r="GRZ116" s="1"/>
      <c r="GSA116" s="1"/>
      <c r="GSB116" s="1"/>
      <c r="GSC116" s="1"/>
      <c r="GSD116" s="1"/>
      <c r="GSE116" s="1"/>
      <c r="GSF116" s="1"/>
      <c r="GSG116" s="1"/>
      <c r="GSH116" s="1"/>
      <c r="GSI116" s="1"/>
      <c r="GSJ116" s="1"/>
      <c r="GSK116" s="1"/>
      <c r="GSL116" s="1"/>
      <c r="GSM116" s="1"/>
      <c r="GSN116" s="1"/>
      <c r="GSO116" s="1"/>
      <c r="GSP116" s="1"/>
      <c r="GSQ116" s="1"/>
      <c r="GSR116" s="1"/>
      <c r="GSS116" s="1"/>
      <c r="GST116" s="1"/>
      <c r="GSU116" s="1"/>
      <c r="GSV116" s="1"/>
      <c r="GSW116" s="1"/>
      <c r="GSX116" s="1"/>
      <c r="GSY116" s="1"/>
      <c r="GSZ116" s="1"/>
      <c r="GTA116" s="1"/>
      <c r="GTB116" s="1"/>
      <c r="GTC116" s="1"/>
      <c r="GTD116" s="1"/>
      <c r="GTE116" s="1"/>
      <c r="GTF116" s="1"/>
      <c r="GTG116" s="1"/>
      <c r="GTH116" s="1"/>
      <c r="GTI116" s="1"/>
      <c r="GTJ116" s="1"/>
      <c r="GTK116" s="1"/>
      <c r="GTL116" s="1"/>
      <c r="GTM116" s="1"/>
      <c r="GTN116" s="1"/>
      <c r="GTO116" s="1"/>
      <c r="GTP116" s="1"/>
      <c r="GTQ116" s="1"/>
      <c r="GTR116" s="1"/>
      <c r="GTS116" s="1"/>
      <c r="GTT116" s="1"/>
      <c r="GTU116" s="1"/>
      <c r="GTV116" s="1"/>
      <c r="GTW116" s="1"/>
      <c r="GTX116" s="1"/>
      <c r="GTY116" s="1"/>
      <c r="GTZ116" s="1"/>
      <c r="GUA116" s="1"/>
      <c r="GUB116" s="1"/>
      <c r="GUC116" s="1"/>
      <c r="GUD116" s="1"/>
      <c r="GUE116" s="1"/>
      <c r="GUF116" s="1"/>
      <c r="GUG116" s="1"/>
      <c r="GUH116" s="1"/>
      <c r="GUI116" s="1"/>
      <c r="GUJ116" s="1"/>
      <c r="GUK116" s="1"/>
      <c r="GUL116" s="1"/>
      <c r="GUM116" s="1"/>
      <c r="GUN116" s="1"/>
      <c r="GUO116" s="1"/>
      <c r="GUP116" s="1"/>
      <c r="GUQ116" s="1"/>
      <c r="GUR116" s="1"/>
      <c r="GUS116" s="1"/>
      <c r="GUT116" s="1"/>
      <c r="GUU116" s="1"/>
      <c r="GUV116" s="1"/>
      <c r="GUW116" s="1"/>
      <c r="GUX116" s="1"/>
      <c r="GUY116" s="1"/>
      <c r="GUZ116" s="1"/>
      <c r="GVA116" s="1"/>
      <c r="GVB116" s="1"/>
      <c r="GVC116" s="1"/>
      <c r="GVD116" s="1"/>
      <c r="GVE116" s="1"/>
      <c r="GVF116" s="1"/>
      <c r="GVG116" s="1"/>
      <c r="GVH116" s="1"/>
      <c r="GVI116" s="1"/>
      <c r="GVJ116" s="1"/>
      <c r="GVK116" s="1"/>
      <c r="GVL116" s="1"/>
      <c r="GVM116" s="1"/>
      <c r="GVN116" s="1"/>
      <c r="GVO116" s="1"/>
      <c r="GVP116" s="1"/>
      <c r="GVQ116" s="1"/>
      <c r="GVR116" s="1"/>
      <c r="GVS116" s="1"/>
      <c r="GVT116" s="1"/>
      <c r="GVU116" s="1"/>
      <c r="GVV116" s="1"/>
      <c r="GVW116" s="1"/>
      <c r="GVX116" s="1"/>
      <c r="GVY116" s="1"/>
      <c r="GVZ116" s="1"/>
      <c r="GWA116" s="1"/>
      <c r="GWB116" s="1"/>
      <c r="GWC116" s="1"/>
      <c r="GWD116" s="1"/>
      <c r="GWE116" s="1"/>
      <c r="GWF116" s="1"/>
      <c r="GWG116" s="1"/>
      <c r="GWH116" s="1"/>
      <c r="GWI116" s="1"/>
      <c r="GWJ116" s="1"/>
      <c r="GWK116" s="1"/>
      <c r="GWL116" s="1"/>
      <c r="GWM116" s="1"/>
      <c r="GWN116" s="1"/>
      <c r="GWO116" s="1"/>
      <c r="GWP116" s="1"/>
      <c r="GWQ116" s="1"/>
      <c r="GWR116" s="1"/>
      <c r="GWS116" s="1"/>
      <c r="GWT116" s="1"/>
      <c r="GWU116" s="1"/>
      <c r="GWV116" s="1"/>
      <c r="GWW116" s="1"/>
      <c r="GWX116" s="1"/>
      <c r="GWY116" s="1"/>
      <c r="GWZ116" s="1"/>
      <c r="GXA116" s="1"/>
      <c r="GXB116" s="1"/>
      <c r="GXC116" s="1"/>
      <c r="GXD116" s="1"/>
      <c r="GXE116" s="1"/>
      <c r="GXF116" s="1"/>
      <c r="GXG116" s="1"/>
      <c r="GXH116" s="1"/>
      <c r="GXI116" s="1"/>
      <c r="GXJ116" s="1"/>
      <c r="GXK116" s="1"/>
      <c r="GXL116" s="1"/>
      <c r="GXM116" s="1"/>
      <c r="GXN116" s="1"/>
      <c r="GXO116" s="1"/>
      <c r="GXP116" s="1"/>
      <c r="GXQ116" s="1"/>
      <c r="GXR116" s="1"/>
      <c r="GXS116" s="1"/>
      <c r="GXT116" s="1"/>
      <c r="GXU116" s="1"/>
      <c r="GXV116" s="1"/>
      <c r="GXW116" s="1"/>
      <c r="GXX116" s="1"/>
      <c r="GXY116" s="1"/>
      <c r="GXZ116" s="1"/>
      <c r="GYA116" s="1"/>
      <c r="GYB116" s="1"/>
      <c r="GYC116" s="1"/>
      <c r="GYD116" s="1"/>
      <c r="GYE116" s="1"/>
      <c r="GYF116" s="1"/>
      <c r="GYG116" s="1"/>
      <c r="GYH116" s="1"/>
      <c r="GYI116" s="1"/>
      <c r="GYJ116" s="1"/>
      <c r="GYK116" s="1"/>
      <c r="GYL116" s="1"/>
      <c r="GYM116" s="1"/>
      <c r="GYN116" s="1"/>
      <c r="GYO116" s="1"/>
      <c r="GYP116" s="1"/>
      <c r="GYQ116" s="1"/>
      <c r="GYR116" s="1"/>
      <c r="GYS116" s="1"/>
      <c r="GYT116" s="1"/>
      <c r="GYU116" s="1"/>
      <c r="GYV116" s="1"/>
      <c r="GYW116" s="1"/>
      <c r="GYX116" s="1"/>
      <c r="GYY116" s="1"/>
      <c r="GYZ116" s="1"/>
      <c r="GZA116" s="1"/>
      <c r="GZB116" s="1"/>
      <c r="GZC116" s="1"/>
      <c r="GZD116" s="1"/>
      <c r="GZE116" s="1"/>
      <c r="GZF116" s="1"/>
      <c r="GZG116" s="1"/>
      <c r="GZH116" s="1"/>
      <c r="GZI116" s="1"/>
      <c r="GZJ116" s="1"/>
      <c r="GZK116" s="1"/>
      <c r="GZL116" s="1"/>
      <c r="GZM116" s="1"/>
      <c r="GZN116" s="1"/>
      <c r="GZO116" s="1"/>
      <c r="GZP116" s="1"/>
      <c r="GZQ116" s="1"/>
      <c r="GZR116" s="1"/>
      <c r="GZS116" s="1"/>
      <c r="GZT116" s="1"/>
      <c r="GZU116" s="1"/>
      <c r="GZV116" s="1"/>
      <c r="GZW116" s="1"/>
      <c r="GZX116" s="1"/>
      <c r="GZY116" s="1"/>
      <c r="GZZ116" s="1"/>
      <c r="HAA116" s="1"/>
      <c r="HAB116" s="1"/>
      <c r="HAC116" s="1"/>
      <c r="HAD116" s="1"/>
      <c r="HAE116" s="1"/>
      <c r="HAF116" s="1"/>
      <c r="HAG116" s="1"/>
      <c r="HAH116" s="1"/>
      <c r="HAI116" s="1"/>
      <c r="HAJ116" s="1"/>
      <c r="HAK116" s="1"/>
      <c r="HAL116" s="1"/>
      <c r="HAM116" s="1"/>
      <c r="HAN116" s="1"/>
      <c r="HAO116" s="1"/>
      <c r="HAP116" s="1"/>
      <c r="HAQ116" s="1"/>
      <c r="HAR116" s="1"/>
      <c r="HAS116" s="1"/>
      <c r="HAT116" s="1"/>
      <c r="HAU116" s="1"/>
      <c r="HAV116" s="1"/>
      <c r="HAW116" s="1"/>
      <c r="HAX116" s="1"/>
      <c r="HAY116" s="1"/>
      <c r="HAZ116" s="1"/>
      <c r="HBA116" s="1"/>
      <c r="HBB116" s="1"/>
      <c r="HBC116" s="1"/>
      <c r="HBD116" s="1"/>
      <c r="HBE116" s="1"/>
      <c r="HBF116" s="1"/>
      <c r="HBG116" s="1"/>
      <c r="HBH116" s="1"/>
      <c r="HBI116" s="1"/>
      <c r="HBJ116" s="1"/>
      <c r="HBK116" s="1"/>
      <c r="HBL116" s="1"/>
      <c r="HBM116" s="1"/>
      <c r="HBN116" s="1"/>
      <c r="HBO116" s="1"/>
      <c r="HBP116" s="1"/>
      <c r="HBQ116" s="1"/>
      <c r="HBR116" s="1"/>
      <c r="HBS116" s="1"/>
      <c r="HBT116" s="1"/>
      <c r="HBU116" s="1"/>
      <c r="HBV116" s="1"/>
      <c r="HBW116" s="1"/>
      <c r="HBX116" s="1"/>
      <c r="HBY116" s="1"/>
      <c r="HBZ116" s="1"/>
      <c r="HCA116" s="1"/>
      <c r="HCB116" s="1"/>
      <c r="HCC116" s="1"/>
      <c r="HCD116" s="1"/>
      <c r="HCE116" s="1"/>
      <c r="HCF116" s="1"/>
      <c r="HCG116" s="1"/>
      <c r="HCH116" s="1"/>
      <c r="HCI116" s="1"/>
      <c r="HCJ116" s="1"/>
      <c r="HCK116" s="1"/>
      <c r="HCL116" s="1"/>
      <c r="HCM116" s="1"/>
      <c r="HCN116" s="1"/>
      <c r="HCO116" s="1"/>
      <c r="HCP116" s="1"/>
      <c r="HCQ116" s="1"/>
      <c r="HCR116" s="1"/>
      <c r="HCS116" s="1"/>
      <c r="HCT116" s="1"/>
      <c r="HCU116" s="1"/>
      <c r="HCV116" s="1"/>
      <c r="HCW116" s="1"/>
      <c r="HCX116" s="1"/>
      <c r="HCY116" s="1"/>
      <c r="HCZ116" s="1"/>
      <c r="HDA116" s="1"/>
      <c r="HDB116" s="1"/>
      <c r="HDC116" s="1"/>
      <c r="HDD116" s="1"/>
      <c r="HDE116" s="1"/>
      <c r="HDF116" s="1"/>
      <c r="HDG116" s="1"/>
      <c r="HDH116" s="1"/>
      <c r="HDI116" s="1"/>
      <c r="HDJ116" s="1"/>
      <c r="HDK116" s="1"/>
      <c r="HDL116" s="1"/>
      <c r="HDM116" s="1"/>
      <c r="HDN116" s="1"/>
      <c r="HDO116" s="1"/>
      <c r="HDP116" s="1"/>
      <c r="HDQ116" s="1"/>
      <c r="HDR116" s="1"/>
      <c r="HDS116" s="1"/>
      <c r="HDT116" s="1"/>
      <c r="HDU116" s="1"/>
      <c r="HDV116" s="1"/>
      <c r="HDW116" s="1"/>
      <c r="HDX116" s="1"/>
      <c r="HDY116" s="1"/>
      <c r="HDZ116" s="1"/>
      <c r="HEA116" s="1"/>
      <c r="HEB116" s="1"/>
      <c r="HEC116" s="1"/>
      <c r="HED116" s="1"/>
      <c r="HEE116" s="1"/>
      <c r="HEF116" s="1"/>
      <c r="HEG116" s="1"/>
      <c r="HEH116" s="1"/>
      <c r="HEI116" s="1"/>
      <c r="HEJ116" s="1"/>
      <c r="HEK116" s="1"/>
      <c r="HEL116" s="1"/>
      <c r="HEM116" s="1"/>
      <c r="HEN116" s="1"/>
      <c r="HEO116" s="1"/>
      <c r="HEP116" s="1"/>
      <c r="HEQ116" s="1"/>
      <c r="HER116" s="1"/>
      <c r="HES116" s="1"/>
      <c r="HET116" s="1"/>
      <c r="HEU116" s="1"/>
      <c r="HEV116" s="1"/>
      <c r="HEW116" s="1"/>
      <c r="HEX116" s="1"/>
      <c r="HEY116" s="1"/>
      <c r="HEZ116" s="1"/>
      <c r="HFA116" s="1"/>
      <c r="HFB116" s="1"/>
      <c r="HFC116" s="1"/>
      <c r="HFD116" s="1"/>
      <c r="HFE116" s="1"/>
      <c r="HFF116" s="1"/>
      <c r="HFG116" s="1"/>
      <c r="HFH116" s="1"/>
      <c r="HFI116" s="1"/>
      <c r="HFJ116" s="1"/>
      <c r="HFK116" s="1"/>
      <c r="HFL116" s="1"/>
      <c r="HFM116" s="1"/>
      <c r="HFN116" s="1"/>
      <c r="HFO116" s="1"/>
      <c r="HFP116" s="1"/>
      <c r="HFQ116" s="1"/>
      <c r="HFR116" s="1"/>
      <c r="HFS116" s="1"/>
      <c r="HFT116" s="1"/>
      <c r="HFU116" s="1"/>
      <c r="HFV116" s="1"/>
      <c r="HFW116" s="1"/>
      <c r="HFX116" s="1"/>
      <c r="HFY116" s="1"/>
      <c r="HFZ116" s="1"/>
      <c r="HGA116" s="1"/>
      <c r="HGB116" s="1"/>
      <c r="HGC116" s="1"/>
      <c r="HGD116" s="1"/>
      <c r="HGE116" s="1"/>
      <c r="HGF116" s="1"/>
      <c r="HGG116" s="1"/>
      <c r="HGH116" s="1"/>
      <c r="HGI116" s="1"/>
      <c r="HGJ116" s="1"/>
      <c r="HGK116" s="1"/>
      <c r="HGL116" s="1"/>
      <c r="HGM116" s="1"/>
      <c r="HGN116" s="1"/>
      <c r="HGO116" s="1"/>
      <c r="HGP116" s="1"/>
      <c r="HGQ116" s="1"/>
      <c r="HGR116" s="1"/>
      <c r="HGS116" s="1"/>
      <c r="HGT116" s="1"/>
      <c r="HGU116" s="1"/>
      <c r="HGV116" s="1"/>
      <c r="HGW116" s="1"/>
      <c r="HGX116" s="1"/>
      <c r="HGY116" s="1"/>
      <c r="HGZ116" s="1"/>
      <c r="HHA116" s="1"/>
      <c r="HHB116" s="1"/>
      <c r="HHC116" s="1"/>
      <c r="HHD116" s="1"/>
      <c r="HHE116" s="1"/>
      <c r="HHF116" s="1"/>
      <c r="HHG116" s="1"/>
      <c r="HHH116" s="1"/>
      <c r="HHI116" s="1"/>
      <c r="HHJ116" s="1"/>
      <c r="HHK116" s="1"/>
      <c r="HHL116" s="1"/>
      <c r="HHM116" s="1"/>
      <c r="HHN116" s="1"/>
      <c r="HHO116" s="1"/>
      <c r="HHP116" s="1"/>
      <c r="HHQ116" s="1"/>
      <c r="HHR116" s="1"/>
      <c r="HHS116" s="1"/>
      <c r="HHT116" s="1"/>
      <c r="HHU116" s="1"/>
      <c r="HHV116" s="1"/>
      <c r="HHW116" s="1"/>
      <c r="HHX116" s="1"/>
      <c r="HHY116" s="1"/>
      <c r="HHZ116" s="1"/>
      <c r="HIA116" s="1"/>
      <c r="HIB116" s="1"/>
      <c r="HIC116" s="1"/>
      <c r="HID116" s="1"/>
      <c r="HIE116" s="1"/>
      <c r="HIF116" s="1"/>
      <c r="HIG116" s="1"/>
      <c r="HIH116" s="1"/>
      <c r="HII116" s="1"/>
      <c r="HIJ116" s="1"/>
      <c r="HIK116" s="1"/>
      <c r="HIL116" s="1"/>
      <c r="HIM116" s="1"/>
      <c r="HIN116" s="1"/>
      <c r="HIO116" s="1"/>
      <c r="HIP116" s="1"/>
      <c r="HIQ116" s="1"/>
      <c r="HIR116" s="1"/>
      <c r="HIS116" s="1"/>
      <c r="HIT116" s="1"/>
      <c r="HIU116" s="1"/>
      <c r="HIV116" s="1"/>
      <c r="HIW116" s="1"/>
      <c r="HIX116" s="1"/>
      <c r="HIY116" s="1"/>
      <c r="HIZ116" s="1"/>
      <c r="HJA116" s="1"/>
      <c r="HJB116" s="1"/>
      <c r="HJC116" s="1"/>
      <c r="HJD116" s="1"/>
      <c r="HJE116" s="1"/>
      <c r="HJF116" s="1"/>
      <c r="HJG116" s="1"/>
      <c r="HJH116" s="1"/>
      <c r="HJI116" s="1"/>
      <c r="HJJ116" s="1"/>
      <c r="HJK116" s="1"/>
      <c r="HJL116" s="1"/>
      <c r="HJM116" s="1"/>
      <c r="HJN116" s="1"/>
      <c r="HJO116" s="1"/>
      <c r="HJP116" s="1"/>
      <c r="HJQ116" s="1"/>
      <c r="HJR116" s="1"/>
      <c r="HJS116" s="1"/>
      <c r="HJT116" s="1"/>
      <c r="HJU116" s="1"/>
      <c r="HJV116" s="1"/>
      <c r="HJW116" s="1"/>
      <c r="HJX116" s="1"/>
      <c r="HJY116" s="1"/>
      <c r="HJZ116" s="1"/>
      <c r="HKA116" s="1"/>
      <c r="HKB116" s="1"/>
      <c r="HKC116" s="1"/>
      <c r="HKD116" s="1"/>
      <c r="HKE116" s="1"/>
      <c r="HKF116" s="1"/>
      <c r="HKG116" s="1"/>
      <c r="HKH116" s="1"/>
      <c r="HKI116" s="1"/>
      <c r="HKJ116" s="1"/>
      <c r="HKK116" s="1"/>
      <c r="HKL116" s="1"/>
      <c r="HKM116" s="1"/>
      <c r="HKN116" s="1"/>
      <c r="HKO116" s="1"/>
      <c r="HKP116" s="1"/>
      <c r="HKQ116" s="1"/>
      <c r="HKR116" s="1"/>
      <c r="HKS116" s="1"/>
      <c r="HKT116" s="1"/>
      <c r="HKU116" s="1"/>
      <c r="HKV116" s="1"/>
      <c r="HKW116" s="1"/>
      <c r="HKX116" s="1"/>
      <c r="HKY116" s="1"/>
      <c r="HKZ116" s="1"/>
      <c r="HLA116" s="1"/>
      <c r="HLB116" s="1"/>
      <c r="HLC116" s="1"/>
      <c r="HLD116" s="1"/>
      <c r="HLE116" s="1"/>
      <c r="HLF116" s="1"/>
      <c r="HLG116" s="1"/>
      <c r="HLH116" s="1"/>
      <c r="HLI116" s="1"/>
      <c r="HLJ116" s="1"/>
      <c r="HLK116" s="1"/>
      <c r="HLL116" s="1"/>
      <c r="HLM116" s="1"/>
      <c r="HLN116" s="1"/>
      <c r="HLO116" s="1"/>
      <c r="HLP116" s="1"/>
      <c r="HLQ116" s="1"/>
      <c r="HLR116" s="1"/>
      <c r="HLS116" s="1"/>
      <c r="HLT116" s="1"/>
      <c r="HLU116" s="1"/>
      <c r="HLV116" s="1"/>
      <c r="HLW116" s="1"/>
      <c r="HLX116" s="1"/>
      <c r="HLY116" s="1"/>
      <c r="HLZ116" s="1"/>
      <c r="HMA116" s="1"/>
      <c r="HMB116" s="1"/>
      <c r="HMC116" s="1"/>
      <c r="HMD116" s="1"/>
      <c r="HME116" s="1"/>
      <c r="HMF116" s="1"/>
      <c r="HMG116" s="1"/>
      <c r="HMH116" s="1"/>
      <c r="HMI116" s="1"/>
      <c r="HMJ116" s="1"/>
      <c r="HMK116" s="1"/>
      <c r="HML116" s="1"/>
      <c r="HMM116" s="1"/>
      <c r="HMN116" s="1"/>
      <c r="HMO116" s="1"/>
      <c r="HMP116" s="1"/>
      <c r="HMQ116" s="1"/>
      <c r="HMR116" s="1"/>
      <c r="HMS116" s="1"/>
      <c r="HMT116" s="1"/>
      <c r="HMU116" s="1"/>
      <c r="HMV116" s="1"/>
      <c r="HMW116" s="1"/>
      <c r="HMX116" s="1"/>
      <c r="HMY116" s="1"/>
      <c r="HMZ116" s="1"/>
      <c r="HNA116" s="1"/>
      <c r="HNB116" s="1"/>
      <c r="HNC116" s="1"/>
      <c r="HND116" s="1"/>
      <c r="HNE116" s="1"/>
      <c r="HNF116" s="1"/>
      <c r="HNG116" s="1"/>
      <c r="HNH116" s="1"/>
      <c r="HNI116" s="1"/>
      <c r="HNJ116" s="1"/>
      <c r="HNK116" s="1"/>
      <c r="HNL116" s="1"/>
      <c r="HNM116" s="1"/>
      <c r="HNN116" s="1"/>
      <c r="HNO116" s="1"/>
      <c r="HNP116" s="1"/>
      <c r="HNQ116" s="1"/>
      <c r="HNR116" s="1"/>
      <c r="HNS116" s="1"/>
      <c r="HNT116" s="1"/>
      <c r="HNU116" s="1"/>
      <c r="HNV116" s="1"/>
      <c r="HNW116" s="1"/>
      <c r="HNX116" s="1"/>
      <c r="HNY116" s="1"/>
      <c r="HNZ116" s="1"/>
      <c r="HOA116" s="1"/>
      <c r="HOB116" s="1"/>
      <c r="HOC116" s="1"/>
      <c r="HOD116" s="1"/>
      <c r="HOE116" s="1"/>
      <c r="HOF116" s="1"/>
      <c r="HOG116" s="1"/>
      <c r="HOH116" s="1"/>
      <c r="HOI116" s="1"/>
      <c r="HOJ116" s="1"/>
      <c r="HOK116" s="1"/>
      <c r="HOL116" s="1"/>
      <c r="HOM116" s="1"/>
      <c r="HON116" s="1"/>
      <c r="HOO116" s="1"/>
      <c r="HOP116" s="1"/>
      <c r="HOQ116" s="1"/>
      <c r="HOR116" s="1"/>
      <c r="HOS116" s="1"/>
      <c r="HOT116" s="1"/>
      <c r="HOU116" s="1"/>
      <c r="HOV116" s="1"/>
      <c r="HOW116" s="1"/>
      <c r="HOX116" s="1"/>
      <c r="HOY116" s="1"/>
      <c r="HOZ116" s="1"/>
      <c r="HPA116" s="1"/>
      <c r="HPB116" s="1"/>
      <c r="HPC116" s="1"/>
      <c r="HPD116" s="1"/>
      <c r="HPE116" s="1"/>
      <c r="HPF116" s="1"/>
      <c r="HPG116" s="1"/>
      <c r="HPH116" s="1"/>
      <c r="HPI116" s="1"/>
      <c r="HPJ116" s="1"/>
      <c r="HPK116" s="1"/>
      <c r="HPL116" s="1"/>
      <c r="HPM116" s="1"/>
      <c r="HPN116" s="1"/>
      <c r="HPO116" s="1"/>
      <c r="HPP116" s="1"/>
      <c r="HPQ116" s="1"/>
      <c r="HPR116" s="1"/>
      <c r="HPS116" s="1"/>
      <c r="HPT116" s="1"/>
      <c r="HPU116" s="1"/>
      <c r="HPV116" s="1"/>
      <c r="HPW116" s="1"/>
      <c r="HPX116" s="1"/>
      <c r="HPY116" s="1"/>
      <c r="HPZ116" s="1"/>
      <c r="HQA116" s="1"/>
      <c r="HQB116" s="1"/>
      <c r="HQC116" s="1"/>
      <c r="HQD116" s="1"/>
      <c r="HQE116" s="1"/>
      <c r="HQF116" s="1"/>
      <c r="HQG116" s="1"/>
      <c r="HQH116" s="1"/>
      <c r="HQI116" s="1"/>
      <c r="HQJ116" s="1"/>
      <c r="HQK116" s="1"/>
      <c r="HQL116" s="1"/>
      <c r="HQM116" s="1"/>
      <c r="HQN116" s="1"/>
      <c r="HQO116" s="1"/>
      <c r="HQP116" s="1"/>
      <c r="HQQ116" s="1"/>
      <c r="HQR116" s="1"/>
      <c r="HQS116" s="1"/>
      <c r="HQT116" s="1"/>
      <c r="HQU116" s="1"/>
      <c r="HQV116" s="1"/>
      <c r="HQW116" s="1"/>
      <c r="HQX116" s="1"/>
      <c r="HQY116" s="1"/>
      <c r="HQZ116" s="1"/>
      <c r="HRA116" s="1"/>
      <c r="HRB116" s="1"/>
      <c r="HRC116" s="1"/>
      <c r="HRD116" s="1"/>
      <c r="HRE116" s="1"/>
      <c r="HRF116" s="1"/>
      <c r="HRG116" s="1"/>
      <c r="HRH116" s="1"/>
      <c r="HRI116" s="1"/>
      <c r="HRJ116" s="1"/>
      <c r="HRK116" s="1"/>
      <c r="HRL116" s="1"/>
      <c r="HRM116" s="1"/>
      <c r="HRN116" s="1"/>
      <c r="HRO116" s="1"/>
      <c r="HRP116" s="1"/>
      <c r="HRQ116" s="1"/>
      <c r="HRR116" s="1"/>
      <c r="HRS116" s="1"/>
      <c r="HRT116" s="1"/>
      <c r="HRU116" s="1"/>
      <c r="HRV116" s="1"/>
      <c r="HRW116" s="1"/>
      <c r="HRX116" s="1"/>
      <c r="HRY116" s="1"/>
      <c r="HRZ116" s="1"/>
      <c r="HSA116" s="1"/>
      <c r="HSB116" s="1"/>
      <c r="HSC116" s="1"/>
      <c r="HSD116" s="1"/>
      <c r="HSE116" s="1"/>
      <c r="HSF116" s="1"/>
      <c r="HSG116" s="1"/>
      <c r="HSH116" s="1"/>
      <c r="HSI116" s="1"/>
      <c r="HSJ116" s="1"/>
      <c r="HSK116" s="1"/>
      <c r="HSL116" s="1"/>
      <c r="HSM116" s="1"/>
      <c r="HSN116" s="1"/>
      <c r="HSO116" s="1"/>
      <c r="HSP116" s="1"/>
      <c r="HSQ116" s="1"/>
      <c r="HSR116" s="1"/>
      <c r="HSS116" s="1"/>
      <c r="HST116" s="1"/>
      <c r="HSU116" s="1"/>
      <c r="HSV116" s="1"/>
      <c r="HSW116" s="1"/>
      <c r="HSX116" s="1"/>
      <c r="HSY116" s="1"/>
      <c r="HSZ116" s="1"/>
      <c r="HTA116" s="1"/>
      <c r="HTB116" s="1"/>
      <c r="HTC116" s="1"/>
      <c r="HTD116" s="1"/>
      <c r="HTE116" s="1"/>
      <c r="HTF116" s="1"/>
      <c r="HTG116" s="1"/>
      <c r="HTH116" s="1"/>
      <c r="HTI116" s="1"/>
      <c r="HTJ116" s="1"/>
      <c r="HTK116" s="1"/>
      <c r="HTL116" s="1"/>
      <c r="HTM116" s="1"/>
      <c r="HTN116" s="1"/>
      <c r="HTO116" s="1"/>
      <c r="HTP116" s="1"/>
      <c r="HTQ116" s="1"/>
      <c r="HTR116" s="1"/>
      <c r="HTS116" s="1"/>
      <c r="HTT116" s="1"/>
      <c r="HTU116" s="1"/>
      <c r="HTV116" s="1"/>
      <c r="HTW116" s="1"/>
      <c r="HTX116" s="1"/>
      <c r="HTY116" s="1"/>
      <c r="HTZ116" s="1"/>
      <c r="HUA116" s="1"/>
      <c r="HUB116" s="1"/>
      <c r="HUC116" s="1"/>
      <c r="HUD116" s="1"/>
      <c r="HUE116" s="1"/>
      <c r="HUF116" s="1"/>
      <c r="HUG116" s="1"/>
      <c r="HUH116" s="1"/>
      <c r="HUI116" s="1"/>
      <c r="HUJ116" s="1"/>
      <c r="HUK116" s="1"/>
      <c r="HUL116" s="1"/>
      <c r="HUM116" s="1"/>
      <c r="HUN116" s="1"/>
      <c r="HUO116" s="1"/>
      <c r="HUP116" s="1"/>
      <c r="HUQ116" s="1"/>
      <c r="HUR116" s="1"/>
      <c r="HUS116" s="1"/>
      <c r="HUT116" s="1"/>
      <c r="HUU116" s="1"/>
      <c r="HUV116" s="1"/>
      <c r="HUW116" s="1"/>
      <c r="HUX116" s="1"/>
      <c r="HUY116" s="1"/>
      <c r="HUZ116" s="1"/>
      <c r="HVA116" s="1"/>
      <c r="HVB116" s="1"/>
      <c r="HVC116" s="1"/>
      <c r="HVD116" s="1"/>
      <c r="HVE116" s="1"/>
      <c r="HVF116" s="1"/>
      <c r="HVG116" s="1"/>
      <c r="HVH116" s="1"/>
      <c r="HVI116" s="1"/>
      <c r="HVJ116" s="1"/>
      <c r="HVK116" s="1"/>
      <c r="HVL116" s="1"/>
      <c r="HVM116" s="1"/>
      <c r="HVN116" s="1"/>
      <c r="HVO116" s="1"/>
      <c r="HVP116" s="1"/>
      <c r="HVQ116" s="1"/>
      <c r="HVR116" s="1"/>
      <c r="HVS116" s="1"/>
      <c r="HVT116" s="1"/>
      <c r="HVU116" s="1"/>
      <c r="HVV116" s="1"/>
      <c r="HVW116" s="1"/>
      <c r="HVX116" s="1"/>
      <c r="HVY116" s="1"/>
      <c r="HVZ116" s="1"/>
      <c r="HWA116" s="1"/>
      <c r="HWB116" s="1"/>
      <c r="HWC116" s="1"/>
      <c r="HWD116" s="1"/>
      <c r="HWE116" s="1"/>
      <c r="HWF116" s="1"/>
      <c r="HWG116" s="1"/>
      <c r="HWH116" s="1"/>
      <c r="HWI116" s="1"/>
      <c r="HWJ116" s="1"/>
      <c r="HWK116" s="1"/>
      <c r="HWL116" s="1"/>
      <c r="HWM116" s="1"/>
      <c r="HWN116" s="1"/>
      <c r="HWO116" s="1"/>
      <c r="HWP116" s="1"/>
      <c r="HWQ116" s="1"/>
      <c r="HWR116" s="1"/>
      <c r="HWS116" s="1"/>
      <c r="HWT116" s="1"/>
      <c r="HWU116" s="1"/>
      <c r="HWV116" s="1"/>
      <c r="HWW116" s="1"/>
      <c r="HWX116" s="1"/>
      <c r="HWY116" s="1"/>
      <c r="HWZ116" s="1"/>
      <c r="HXA116" s="1"/>
      <c r="HXB116" s="1"/>
      <c r="HXC116" s="1"/>
      <c r="HXD116" s="1"/>
      <c r="HXE116" s="1"/>
      <c r="HXF116" s="1"/>
      <c r="HXG116" s="1"/>
      <c r="HXH116" s="1"/>
      <c r="HXI116" s="1"/>
      <c r="HXJ116" s="1"/>
      <c r="HXK116" s="1"/>
      <c r="HXL116" s="1"/>
      <c r="HXM116" s="1"/>
      <c r="HXN116" s="1"/>
      <c r="HXO116" s="1"/>
      <c r="HXP116" s="1"/>
      <c r="HXQ116" s="1"/>
      <c r="HXR116" s="1"/>
      <c r="HXS116" s="1"/>
      <c r="HXT116" s="1"/>
      <c r="HXU116" s="1"/>
      <c r="HXV116" s="1"/>
      <c r="HXW116" s="1"/>
      <c r="HXX116" s="1"/>
      <c r="HXY116" s="1"/>
      <c r="HXZ116" s="1"/>
      <c r="HYA116" s="1"/>
      <c r="HYB116" s="1"/>
      <c r="HYC116" s="1"/>
      <c r="HYD116" s="1"/>
      <c r="HYE116" s="1"/>
      <c r="HYF116" s="1"/>
      <c r="HYG116" s="1"/>
      <c r="HYH116" s="1"/>
      <c r="HYI116" s="1"/>
      <c r="HYJ116" s="1"/>
      <c r="HYK116" s="1"/>
      <c r="HYL116" s="1"/>
      <c r="HYM116" s="1"/>
      <c r="HYN116" s="1"/>
      <c r="HYO116" s="1"/>
      <c r="HYP116" s="1"/>
      <c r="HYQ116" s="1"/>
      <c r="HYR116" s="1"/>
      <c r="HYS116" s="1"/>
      <c r="HYT116" s="1"/>
      <c r="HYU116" s="1"/>
      <c r="HYV116" s="1"/>
      <c r="HYW116" s="1"/>
      <c r="HYX116" s="1"/>
      <c r="HYY116" s="1"/>
      <c r="HYZ116" s="1"/>
      <c r="HZA116" s="1"/>
      <c r="HZB116" s="1"/>
      <c r="HZC116" s="1"/>
      <c r="HZD116" s="1"/>
      <c r="HZE116" s="1"/>
      <c r="HZF116" s="1"/>
      <c r="HZG116" s="1"/>
      <c r="HZH116" s="1"/>
      <c r="HZI116" s="1"/>
      <c r="HZJ116" s="1"/>
      <c r="HZK116" s="1"/>
      <c r="HZL116" s="1"/>
      <c r="HZM116" s="1"/>
      <c r="HZN116" s="1"/>
      <c r="HZO116" s="1"/>
      <c r="HZP116" s="1"/>
      <c r="HZQ116" s="1"/>
      <c r="HZR116" s="1"/>
      <c r="HZS116" s="1"/>
      <c r="HZT116" s="1"/>
      <c r="HZU116" s="1"/>
      <c r="HZV116" s="1"/>
      <c r="HZW116" s="1"/>
      <c r="HZX116" s="1"/>
      <c r="HZY116" s="1"/>
      <c r="HZZ116" s="1"/>
      <c r="IAA116" s="1"/>
      <c r="IAB116" s="1"/>
      <c r="IAC116" s="1"/>
      <c r="IAD116" s="1"/>
      <c r="IAE116" s="1"/>
      <c r="IAF116" s="1"/>
      <c r="IAG116" s="1"/>
      <c r="IAH116" s="1"/>
      <c r="IAI116" s="1"/>
      <c r="IAJ116" s="1"/>
      <c r="IAK116" s="1"/>
      <c r="IAL116" s="1"/>
      <c r="IAM116" s="1"/>
      <c r="IAN116" s="1"/>
      <c r="IAO116" s="1"/>
      <c r="IAP116" s="1"/>
      <c r="IAQ116" s="1"/>
      <c r="IAR116" s="1"/>
      <c r="IAS116" s="1"/>
      <c r="IAT116" s="1"/>
      <c r="IAU116" s="1"/>
      <c r="IAV116" s="1"/>
      <c r="IAW116" s="1"/>
      <c r="IAX116" s="1"/>
      <c r="IAY116" s="1"/>
      <c r="IAZ116" s="1"/>
      <c r="IBA116" s="1"/>
      <c r="IBB116" s="1"/>
      <c r="IBC116" s="1"/>
      <c r="IBD116" s="1"/>
      <c r="IBE116" s="1"/>
      <c r="IBF116" s="1"/>
      <c r="IBG116" s="1"/>
      <c r="IBH116" s="1"/>
      <c r="IBI116" s="1"/>
      <c r="IBJ116" s="1"/>
      <c r="IBK116" s="1"/>
      <c r="IBL116" s="1"/>
      <c r="IBM116" s="1"/>
      <c r="IBN116" s="1"/>
      <c r="IBO116" s="1"/>
      <c r="IBP116" s="1"/>
      <c r="IBQ116" s="1"/>
      <c r="IBR116" s="1"/>
      <c r="IBS116" s="1"/>
      <c r="IBT116" s="1"/>
      <c r="IBU116" s="1"/>
      <c r="IBV116" s="1"/>
      <c r="IBW116" s="1"/>
      <c r="IBX116" s="1"/>
      <c r="IBY116" s="1"/>
      <c r="IBZ116" s="1"/>
      <c r="ICA116" s="1"/>
      <c r="ICB116" s="1"/>
      <c r="ICC116" s="1"/>
      <c r="ICD116" s="1"/>
      <c r="ICE116" s="1"/>
      <c r="ICF116" s="1"/>
      <c r="ICG116" s="1"/>
      <c r="ICH116" s="1"/>
      <c r="ICI116" s="1"/>
      <c r="ICJ116" s="1"/>
      <c r="ICK116" s="1"/>
      <c r="ICL116" s="1"/>
      <c r="ICM116" s="1"/>
      <c r="ICN116" s="1"/>
      <c r="ICO116" s="1"/>
      <c r="ICP116" s="1"/>
      <c r="ICQ116" s="1"/>
      <c r="ICR116" s="1"/>
      <c r="ICS116" s="1"/>
      <c r="ICT116" s="1"/>
      <c r="ICU116" s="1"/>
      <c r="ICV116" s="1"/>
      <c r="ICW116" s="1"/>
      <c r="ICX116" s="1"/>
      <c r="ICY116" s="1"/>
      <c r="ICZ116" s="1"/>
      <c r="IDA116" s="1"/>
      <c r="IDB116" s="1"/>
      <c r="IDC116" s="1"/>
      <c r="IDD116" s="1"/>
      <c r="IDE116" s="1"/>
      <c r="IDF116" s="1"/>
      <c r="IDG116" s="1"/>
      <c r="IDH116" s="1"/>
      <c r="IDI116" s="1"/>
      <c r="IDJ116" s="1"/>
      <c r="IDK116" s="1"/>
      <c r="IDL116" s="1"/>
      <c r="IDM116" s="1"/>
      <c r="IDN116" s="1"/>
      <c r="IDO116" s="1"/>
      <c r="IDP116" s="1"/>
      <c r="IDQ116" s="1"/>
      <c r="IDR116" s="1"/>
      <c r="IDS116" s="1"/>
      <c r="IDT116" s="1"/>
      <c r="IDU116" s="1"/>
      <c r="IDV116" s="1"/>
      <c r="IDW116" s="1"/>
      <c r="IDX116" s="1"/>
      <c r="IDY116" s="1"/>
      <c r="IDZ116" s="1"/>
      <c r="IEA116" s="1"/>
      <c r="IEB116" s="1"/>
      <c r="IEC116" s="1"/>
      <c r="IED116" s="1"/>
      <c r="IEE116" s="1"/>
      <c r="IEF116" s="1"/>
      <c r="IEG116" s="1"/>
      <c r="IEH116" s="1"/>
      <c r="IEI116" s="1"/>
      <c r="IEJ116" s="1"/>
      <c r="IEK116" s="1"/>
      <c r="IEL116" s="1"/>
      <c r="IEM116" s="1"/>
      <c r="IEN116" s="1"/>
      <c r="IEO116" s="1"/>
      <c r="IEP116" s="1"/>
      <c r="IEQ116" s="1"/>
      <c r="IER116" s="1"/>
      <c r="IES116" s="1"/>
      <c r="IET116" s="1"/>
      <c r="IEU116" s="1"/>
      <c r="IEV116" s="1"/>
      <c r="IEW116" s="1"/>
      <c r="IEX116" s="1"/>
      <c r="IEY116" s="1"/>
      <c r="IEZ116" s="1"/>
      <c r="IFA116" s="1"/>
      <c r="IFB116" s="1"/>
      <c r="IFC116" s="1"/>
      <c r="IFD116" s="1"/>
      <c r="IFE116" s="1"/>
      <c r="IFF116" s="1"/>
      <c r="IFG116" s="1"/>
      <c r="IFH116" s="1"/>
      <c r="IFI116" s="1"/>
      <c r="IFJ116" s="1"/>
      <c r="IFK116" s="1"/>
      <c r="IFL116" s="1"/>
      <c r="IFM116" s="1"/>
      <c r="IFN116" s="1"/>
      <c r="IFO116" s="1"/>
      <c r="IFP116" s="1"/>
      <c r="IFQ116" s="1"/>
      <c r="IFR116" s="1"/>
      <c r="IFS116" s="1"/>
      <c r="IFT116" s="1"/>
      <c r="IFU116" s="1"/>
      <c r="IFV116" s="1"/>
      <c r="IFW116" s="1"/>
      <c r="IFX116" s="1"/>
      <c r="IFY116" s="1"/>
      <c r="IFZ116" s="1"/>
      <c r="IGA116" s="1"/>
      <c r="IGB116" s="1"/>
      <c r="IGC116" s="1"/>
      <c r="IGD116" s="1"/>
      <c r="IGE116" s="1"/>
      <c r="IGF116" s="1"/>
      <c r="IGG116" s="1"/>
      <c r="IGH116" s="1"/>
      <c r="IGI116" s="1"/>
      <c r="IGJ116" s="1"/>
      <c r="IGK116" s="1"/>
      <c r="IGL116" s="1"/>
      <c r="IGM116" s="1"/>
      <c r="IGN116" s="1"/>
      <c r="IGO116" s="1"/>
      <c r="IGP116" s="1"/>
      <c r="IGQ116" s="1"/>
      <c r="IGR116" s="1"/>
      <c r="IGS116" s="1"/>
      <c r="IGT116" s="1"/>
      <c r="IGU116" s="1"/>
      <c r="IGV116" s="1"/>
      <c r="IGW116" s="1"/>
      <c r="IGX116" s="1"/>
      <c r="IGY116" s="1"/>
      <c r="IGZ116" s="1"/>
      <c r="IHA116" s="1"/>
      <c r="IHB116" s="1"/>
      <c r="IHC116" s="1"/>
      <c r="IHD116" s="1"/>
      <c r="IHE116" s="1"/>
      <c r="IHF116" s="1"/>
      <c r="IHG116" s="1"/>
      <c r="IHH116" s="1"/>
      <c r="IHI116" s="1"/>
      <c r="IHJ116" s="1"/>
      <c r="IHK116" s="1"/>
      <c r="IHL116" s="1"/>
      <c r="IHM116" s="1"/>
      <c r="IHN116" s="1"/>
      <c r="IHO116" s="1"/>
      <c r="IHP116" s="1"/>
      <c r="IHQ116" s="1"/>
      <c r="IHR116" s="1"/>
      <c r="IHS116" s="1"/>
      <c r="IHT116" s="1"/>
      <c r="IHU116" s="1"/>
      <c r="IHV116" s="1"/>
      <c r="IHW116" s="1"/>
      <c r="IHX116" s="1"/>
      <c r="IHY116" s="1"/>
      <c r="IHZ116" s="1"/>
      <c r="IIA116" s="1"/>
      <c r="IIB116" s="1"/>
      <c r="IIC116" s="1"/>
      <c r="IID116" s="1"/>
      <c r="IIE116" s="1"/>
      <c r="IIF116" s="1"/>
      <c r="IIG116" s="1"/>
      <c r="IIH116" s="1"/>
      <c r="III116" s="1"/>
      <c r="IIJ116" s="1"/>
      <c r="IIK116" s="1"/>
      <c r="IIL116" s="1"/>
      <c r="IIM116" s="1"/>
      <c r="IIN116" s="1"/>
      <c r="IIO116" s="1"/>
      <c r="IIP116" s="1"/>
      <c r="IIQ116" s="1"/>
      <c r="IIR116" s="1"/>
      <c r="IIS116" s="1"/>
      <c r="IIT116" s="1"/>
      <c r="IIU116" s="1"/>
      <c r="IIV116" s="1"/>
      <c r="IIW116" s="1"/>
      <c r="IIX116" s="1"/>
      <c r="IIY116" s="1"/>
      <c r="IIZ116" s="1"/>
      <c r="IJA116" s="1"/>
      <c r="IJB116" s="1"/>
      <c r="IJC116" s="1"/>
      <c r="IJD116" s="1"/>
      <c r="IJE116" s="1"/>
      <c r="IJF116" s="1"/>
      <c r="IJG116" s="1"/>
      <c r="IJH116" s="1"/>
      <c r="IJI116" s="1"/>
      <c r="IJJ116" s="1"/>
      <c r="IJK116" s="1"/>
      <c r="IJL116" s="1"/>
      <c r="IJM116" s="1"/>
      <c r="IJN116" s="1"/>
      <c r="IJO116" s="1"/>
      <c r="IJP116" s="1"/>
      <c r="IJQ116" s="1"/>
      <c r="IJR116" s="1"/>
      <c r="IJS116" s="1"/>
      <c r="IJT116" s="1"/>
      <c r="IJU116" s="1"/>
      <c r="IJV116" s="1"/>
      <c r="IJW116" s="1"/>
      <c r="IJX116" s="1"/>
      <c r="IJY116" s="1"/>
      <c r="IJZ116" s="1"/>
      <c r="IKA116" s="1"/>
      <c r="IKB116" s="1"/>
      <c r="IKC116" s="1"/>
      <c r="IKD116" s="1"/>
      <c r="IKE116" s="1"/>
      <c r="IKF116" s="1"/>
      <c r="IKG116" s="1"/>
      <c r="IKH116" s="1"/>
      <c r="IKI116" s="1"/>
      <c r="IKJ116" s="1"/>
      <c r="IKK116" s="1"/>
      <c r="IKL116" s="1"/>
      <c r="IKM116" s="1"/>
      <c r="IKN116" s="1"/>
      <c r="IKO116" s="1"/>
      <c r="IKP116" s="1"/>
      <c r="IKQ116" s="1"/>
      <c r="IKR116" s="1"/>
      <c r="IKS116" s="1"/>
      <c r="IKT116" s="1"/>
      <c r="IKU116" s="1"/>
      <c r="IKV116" s="1"/>
      <c r="IKW116" s="1"/>
      <c r="IKX116" s="1"/>
      <c r="IKY116" s="1"/>
      <c r="IKZ116" s="1"/>
      <c r="ILA116" s="1"/>
      <c r="ILB116" s="1"/>
      <c r="ILC116" s="1"/>
      <c r="ILD116" s="1"/>
      <c r="ILE116" s="1"/>
      <c r="ILF116" s="1"/>
      <c r="ILG116" s="1"/>
      <c r="ILH116" s="1"/>
      <c r="ILI116" s="1"/>
      <c r="ILJ116" s="1"/>
      <c r="ILK116" s="1"/>
      <c r="ILL116" s="1"/>
      <c r="ILM116" s="1"/>
      <c r="ILN116" s="1"/>
      <c r="ILO116" s="1"/>
      <c r="ILP116" s="1"/>
      <c r="ILQ116" s="1"/>
      <c r="ILR116" s="1"/>
      <c r="ILS116" s="1"/>
      <c r="ILT116" s="1"/>
      <c r="ILU116" s="1"/>
      <c r="ILV116" s="1"/>
      <c r="ILW116" s="1"/>
      <c r="ILX116" s="1"/>
      <c r="ILY116" s="1"/>
      <c r="ILZ116" s="1"/>
      <c r="IMA116" s="1"/>
      <c r="IMB116" s="1"/>
      <c r="IMC116" s="1"/>
      <c r="IMD116" s="1"/>
      <c r="IME116" s="1"/>
      <c r="IMF116" s="1"/>
      <c r="IMG116" s="1"/>
      <c r="IMH116" s="1"/>
      <c r="IMI116" s="1"/>
      <c r="IMJ116" s="1"/>
      <c r="IMK116" s="1"/>
      <c r="IML116" s="1"/>
      <c r="IMM116" s="1"/>
      <c r="IMN116" s="1"/>
      <c r="IMO116" s="1"/>
      <c r="IMP116" s="1"/>
      <c r="IMQ116" s="1"/>
      <c r="IMR116" s="1"/>
      <c r="IMS116" s="1"/>
      <c r="IMT116" s="1"/>
      <c r="IMU116" s="1"/>
      <c r="IMV116" s="1"/>
      <c r="IMW116" s="1"/>
      <c r="IMX116" s="1"/>
      <c r="IMY116" s="1"/>
      <c r="IMZ116" s="1"/>
      <c r="INA116" s="1"/>
      <c r="INB116" s="1"/>
      <c r="INC116" s="1"/>
      <c r="IND116" s="1"/>
      <c r="INE116" s="1"/>
      <c r="INF116" s="1"/>
      <c r="ING116" s="1"/>
      <c r="INH116" s="1"/>
      <c r="INI116" s="1"/>
      <c r="INJ116" s="1"/>
      <c r="INK116" s="1"/>
      <c r="INL116" s="1"/>
      <c r="INM116" s="1"/>
      <c r="INN116" s="1"/>
      <c r="INO116" s="1"/>
      <c r="INP116" s="1"/>
      <c r="INQ116" s="1"/>
      <c r="INR116" s="1"/>
      <c r="INS116" s="1"/>
      <c r="INT116" s="1"/>
      <c r="INU116" s="1"/>
      <c r="INV116" s="1"/>
      <c r="INW116" s="1"/>
      <c r="INX116" s="1"/>
      <c r="INY116" s="1"/>
      <c r="INZ116" s="1"/>
      <c r="IOA116" s="1"/>
      <c r="IOB116" s="1"/>
      <c r="IOC116" s="1"/>
      <c r="IOD116" s="1"/>
      <c r="IOE116" s="1"/>
      <c r="IOF116" s="1"/>
      <c r="IOG116" s="1"/>
      <c r="IOH116" s="1"/>
      <c r="IOI116" s="1"/>
      <c r="IOJ116" s="1"/>
      <c r="IOK116" s="1"/>
      <c r="IOL116" s="1"/>
      <c r="IOM116" s="1"/>
      <c r="ION116" s="1"/>
      <c r="IOO116" s="1"/>
      <c r="IOP116" s="1"/>
      <c r="IOQ116" s="1"/>
      <c r="IOR116" s="1"/>
      <c r="IOS116" s="1"/>
      <c r="IOT116" s="1"/>
      <c r="IOU116" s="1"/>
      <c r="IOV116" s="1"/>
      <c r="IOW116" s="1"/>
      <c r="IOX116" s="1"/>
      <c r="IOY116" s="1"/>
      <c r="IOZ116" s="1"/>
      <c r="IPA116" s="1"/>
      <c r="IPB116" s="1"/>
      <c r="IPC116" s="1"/>
      <c r="IPD116" s="1"/>
      <c r="IPE116" s="1"/>
      <c r="IPF116" s="1"/>
      <c r="IPG116" s="1"/>
      <c r="IPH116" s="1"/>
      <c r="IPI116" s="1"/>
      <c r="IPJ116" s="1"/>
      <c r="IPK116" s="1"/>
      <c r="IPL116" s="1"/>
      <c r="IPM116" s="1"/>
      <c r="IPN116" s="1"/>
      <c r="IPO116" s="1"/>
      <c r="IPP116" s="1"/>
      <c r="IPQ116" s="1"/>
      <c r="IPR116" s="1"/>
      <c r="IPS116" s="1"/>
      <c r="IPT116" s="1"/>
      <c r="IPU116" s="1"/>
      <c r="IPV116" s="1"/>
      <c r="IPW116" s="1"/>
      <c r="IPX116" s="1"/>
      <c r="IPY116" s="1"/>
      <c r="IPZ116" s="1"/>
      <c r="IQA116" s="1"/>
      <c r="IQB116" s="1"/>
      <c r="IQC116" s="1"/>
      <c r="IQD116" s="1"/>
      <c r="IQE116" s="1"/>
      <c r="IQF116" s="1"/>
      <c r="IQG116" s="1"/>
      <c r="IQH116" s="1"/>
      <c r="IQI116" s="1"/>
      <c r="IQJ116" s="1"/>
      <c r="IQK116" s="1"/>
      <c r="IQL116" s="1"/>
      <c r="IQM116" s="1"/>
      <c r="IQN116" s="1"/>
      <c r="IQO116" s="1"/>
      <c r="IQP116" s="1"/>
      <c r="IQQ116" s="1"/>
      <c r="IQR116" s="1"/>
      <c r="IQS116" s="1"/>
      <c r="IQT116" s="1"/>
      <c r="IQU116" s="1"/>
      <c r="IQV116" s="1"/>
      <c r="IQW116" s="1"/>
      <c r="IQX116" s="1"/>
      <c r="IQY116" s="1"/>
      <c r="IQZ116" s="1"/>
      <c r="IRA116" s="1"/>
      <c r="IRB116" s="1"/>
      <c r="IRC116" s="1"/>
      <c r="IRD116" s="1"/>
      <c r="IRE116" s="1"/>
      <c r="IRF116" s="1"/>
      <c r="IRG116" s="1"/>
      <c r="IRH116" s="1"/>
      <c r="IRI116" s="1"/>
      <c r="IRJ116" s="1"/>
      <c r="IRK116" s="1"/>
      <c r="IRL116" s="1"/>
      <c r="IRM116" s="1"/>
      <c r="IRN116" s="1"/>
      <c r="IRO116" s="1"/>
      <c r="IRP116" s="1"/>
      <c r="IRQ116" s="1"/>
      <c r="IRR116" s="1"/>
      <c r="IRS116" s="1"/>
      <c r="IRT116" s="1"/>
      <c r="IRU116" s="1"/>
      <c r="IRV116" s="1"/>
      <c r="IRW116" s="1"/>
      <c r="IRX116" s="1"/>
      <c r="IRY116" s="1"/>
      <c r="IRZ116" s="1"/>
      <c r="ISA116" s="1"/>
      <c r="ISB116" s="1"/>
      <c r="ISC116" s="1"/>
      <c r="ISD116" s="1"/>
      <c r="ISE116" s="1"/>
      <c r="ISF116" s="1"/>
      <c r="ISG116" s="1"/>
      <c r="ISH116" s="1"/>
      <c r="ISI116" s="1"/>
      <c r="ISJ116" s="1"/>
      <c r="ISK116" s="1"/>
      <c r="ISL116" s="1"/>
      <c r="ISM116" s="1"/>
      <c r="ISN116" s="1"/>
      <c r="ISO116" s="1"/>
      <c r="ISP116" s="1"/>
      <c r="ISQ116" s="1"/>
      <c r="ISR116" s="1"/>
      <c r="ISS116" s="1"/>
      <c r="IST116" s="1"/>
      <c r="ISU116" s="1"/>
      <c r="ISV116" s="1"/>
      <c r="ISW116" s="1"/>
      <c r="ISX116" s="1"/>
      <c r="ISY116" s="1"/>
      <c r="ISZ116" s="1"/>
      <c r="ITA116" s="1"/>
      <c r="ITB116" s="1"/>
      <c r="ITC116" s="1"/>
      <c r="ITD116" s="1"/>
      <c r="ITE116" s="1"/>
      <c r="ITF116" s="1"/>
      <c r="ITG116" s="1"/>
      <c r="ITH116" s="1"/>
      <c r="ITI116" s="1"/>
      <c r="ITJ116" s="1"/>
      <c r="ITK116" s="1"/>
      <c r="ITL116" s="1"/>
      <c r="ITM116" s="1"/>
      <c r="ITN116" s="1"/>
      <c r="ITO116" s="1"/>
      <c r="ITP116" s="1"/>
      <c r="ITQ116" s="1"/>
      <c r="ITR116" s="1"/>
      <c r="ITS116" s="1"/>
      <c r="ITT116" s="1"/>
      <c r="ITU116" s="1"/>
      <c r="ITV116" s="1"/>
      <c r="ITW116" s="1"/>
      <c r="ITX116" s="1"/>
      <c r="ITY116" s="1"/>
      <c r="ITZ116" s="1"/>
      <c r="IUA116" s="1"/>
      <c r="IUB116" s="1"/>
      <c r="IUC116" s="1"/>
      <c r="IUD116" s="1"/>
      <c r="IUE116" s="1"/>
      <c r="IUF116" s="1"/>
      <c r="IUG116" s="1"/>
      <c r="IUH116" s="1"/>
      <c r="IUI116" s="1"/>
      <c r="IUJ116" s="1"/>
      <c r="IUK116" s="1"/>
      <c r="IUL116" s="1"/>
      <c r="IUM116" s="1"/>
      <c r="IUN116" s="1"/>
      <c r="IUO116" s="1"/>
      <c r="IUP116" s="1"/>
      <c r="IUQ116" s="1"/>
      <c r="IUR116" s="1"/>
      <c r="IUS116" s="1"/>
      <c r="IUT116" s="1"/>
      <c r="IUU116" s="1"/>
      <c r="IUV116" s="1"/>
      <c r="IUW116" s="1"/>
      <c r="IUX116" s="1"/>
      <c r="IUY116" s="1"/>
      <c r="IUZ116" s="1"/>
      <c r="IVA116" s="1"/>
      <c r="IVB116" s="1"/>
      <c r="IVC116" s="1"/>
      <c r="IVD116" s="1"/>
      <c r="IVE116" s="1"/>
      <c r="IVF116" s="1"/>
      <c r="IVG116" s="1"/>
      <c r="IVH116" s="1"/>
      <c r="IVI116" s="1"/>
      <c r="IVJ116" s="1"/>
      <c r="IVK116" s="1"/>
      <c r="IVL116" s="1"/>
      <c r="IVM116" s="1"/>
      <c r="IVN116" s="1"/>
      <c r="IVO116" s="1"/>
      <c r="IVP116" s="1"/>
      <c r="IVQ116" s="1"/>
      <c r="IVR116" s="1"/>
      <c r="IVS116" s="1"/>
      <c r="IVT116" s="1"/>
      <c r="IVU116" s="1"/>
      <c r="IVV116" s="1"/>
      <c r="IVW116" s="1"/>
      <c r="IVX116" s="1"/>
      <c r="IVY116" s="1"/>
      <c r="IVZ116" s="1"/>
      <c r="IWA116" s="1"/>
      <c r="IWB116" s="1"/>
      <c r="IWC116" s="1"/>
      <c r="IWD116" s="1"/>
      <c r="IWE116" s="1"/>
      <c r="IWF116" s="1"/>
      <c r="IWG116" s="1"/>
      <c r="IWH116" s="1"/>
      <c r="IWI116" s="1"/>
      <c r="IWJ116" s="1"/>
      <c r="IWK116" s="1"/>
      <c r="IWL116" s="1"/>
      <c r="IWM116" s="1"/>
      <c r="IWN116" s="1"/>
      <c r="IWO116" s="1"/>
      <c r="IWP116" s="1"/>
      <c r="IWQ116" s="1"/>
      <c r="IWR116" s="1"/>
      <c r="IWS116" s="1"/>
      <c r="IWT116" s="1"/>
      <c r="IWU116" s="1"/>
      <c r="IWV116" s="1"/>
      <c r="IWW116" s="1"/>
      <c r="IWX116" s="1"/>
      <c r="IWY116" s="1"/>
      <c r="IWZ116" s="1"/>
      <c r="IXA116" s="1"/>
      <c r="IXB116" s="1"/>
      <c r="IXC116" s="1"/>
      <c r="IXD116" s="1"/>
      <c r="IXE116" s="1"/>
      <c r="IXF116" s="1"/>
      <c r="IXG116" s="1"/>
      <c r="IXH116" s="1"/>
      <c r="IXI116" s="1"/>
      <c r="IXJ116" s="1"/>
      <c r="IXK116" s="1"/>
      <c r="IXL116" s="1"/>
      <c r="IXM116" s="1"/>
      <c r="IXN116" s="1"/>
      <c r="IXO116" s="1"/>
      <c r="IXP116" s="1"/>
      <c r="IXQ116" s="1"/>
      <c r="IXR116" s="1"/>
      <c r="IXS116" s="1"/>
      <c r="IXT116" s="1"/>
      <c r="IXU116" s="1"/>
      <c r="IXV116" s="1"/>
      <c r="IXW116" s="1"/>
      <c r="IXX116" s="1"/>
      <c r="IXY116" s="1"/>
      <c r="IXZ116" s="1"/>
      <c r="IYA116" s="1"/>
      <c r="IYB116" s="1"/>
      <c r="IYC116" s="1"/>
      <c r="IYD116" s="1"/>
      <c r="IYE116" s="1"/>
      <c r="IYF116" s="1"/>
      <c r="IYG116" s="1"/>
      <c r="IYH116" s="1"/>
      <c r="IYI116" s="1"/>
      <c r="IYJ116" s="1"/>
      <c r="IYK116" s="1"/>
      <c r="IYL116" s="1"/>
      <c r="IYM116" s="1"/>
      <c r="IYN116" s="1"/>
      <c r="IYO116" s="1"/>
      <c r="IYP116" s="1"/>
      <c r="IYQ116" s="1"/>
      <c r="IYR116" s="1"/>
      <c r="IYS116" s="1"/>
      <c r="IYT116" s="1"/>
      <c r="IYU116" s="1"/>
      <c r="IYV116" s="1"/>
      <c r="IYW116" s="1"/>
      <c r="IYX116" s="1"/>
      <c r="IYY116" s="1"/>
      <c r="IYZ116" s="1"/>
      <c r="IZA116" s="1"/>
      <c r="IZB116" s="1"/>
      <c r="IZC116" s="1"/>
      <c r="IZD116" s="1"/>
      <c r="IZE116" s="1"/>
      <c r="IZF116" s="1"/>
      <c r="IZG116" s="1"/>
      <c r="IZH116" s="1"/>
      <c r="IZI116" s="1"/>
      <c r="IZJ116" s="1"/>
      <c r="IZK116" s="1"/>
      <c r="IZL116" s="1"/>
      <c r="IZM116" s="1"/>
      <c r="IZN116" s="1"/>
      <c r="IZO116" s="1"/>
      <c r="IZP116" s="1"/>
      <c r="IZQ116" s="1"/>
      <c r="IZR116" s="1"/>
      <c r="IZS116" s="1"/>
      <c r="IZT116" s="1"/>
      <c r="IZU116" s="1"/>
      <c r="IZV116" s="1"/>
      <c r="IZW116" s="1"/>
      <c r="IZX116" s="1"/>
      <c r="IZY116" s="1"/>
      <c r="IZZ116" s="1"/>
      <c r="JAA116" s="1"/>
      <c r="JAB116" s="1"/>
      <c r="JAC116" s="1"/>
      <c r="JAD116" s="1"/>
      <c r="JAE116" s="1"/>
      <c r="JAF116" s="1"/>
      <c r="JAG116" s="1"/>
      <c r="JAH116" s="1"/>
      <c r="JAI116" s="1"/>
      <c r="JAJ116" s="1"/>
      <c r="JAK116" s="1"/>
      <c r="JAL116" s="1"/>
      <c r="JAM116" s="1"/>
      <c r="JAN116" s="1"/>
      <c r="JAO116" s="1"/>
      <c r="JAP116" s="1"/>
      <c r="JAQ116" s="1"/>
      <c r="JAR116" s="1"/>
      <c r="JAS116" s="1"/>
      <c r="JAT116" s="1"/>
      <c r="JAU116" s="1"/>
      <c r="JAV116" s="1"/>
      <c r="JAW116" s="1"/>
      <c r="JAX116" s="1"/>
      <c r="JAY116" s="1"/>
      <c r="JAZ116" s="1"/>
      <c r="JBA116" s="1"/>
      <c r="JBB116" s="1"/>
      <c r="JBC116" s="1"/>
      <c r="JBD116" s="1"/>
      <c r="JBE116" s="1"/>
      <c r="JBF116" s="1"/>
      <c r="JBG116" s="1"/>
      <c r="JBH116" s="1"/>
      <c r="JBI116" s="1"/>
      <c r="JBJ116" s="1"/>
      <c r="JBK116" s="1"/>
      <c r="JBL116" s="1"/>
      <c r="JBM116" s="1"/>
      <c r="JBN116" s="1"/>
      <c r="JBO116" s="1"/>
      <c r="JBP116" s="1"/>
      <c r="JBQ116" s="1"/>
      <c r="JBR116" s="1"/>
      <c r="JBS116" s="1"/>
      <c r="JBT116" s="1"/>
      <c r="JBU116" s="1"/>
      <c r="JBV116" s="1"/>
      <c r="JBW116" s="1"/>
      <c r="JBX116" s="1"/>
      <c r="JBY116" s="1"/>
      <c r="JBZ116" s="1"/>
      <c r="JCA116" s="1"/>
      <c r="JCB116" s="1"/>
      <c r="JCC116" s="1"/>
      <c r="JCD116" s="1"/>
      <c r="JCE116" s="1"/>
      <c r="JCF116" s="1"/>
      <c r="JCG116" s="1"/>
      <c r="JCH116" s="1"/>
      <c r="JCI116" s="1"/>
      <c r="JCJ116" s="1"/>
      <c r="JCK116" s="1"/>
      <c r="JCL116" s="1"/>
      <c r="JCM116" s="1"/>
      <c r="JCN116" s="1"/>
      <c r="JCO116" s="1"/>
      <c r="JCP116" s="1"/>
      <c r="JCQ116" s="1"/>
      <c r="JCR116" s="1"/>
      <c r="JCS116" s="1"/>
      <c r="JCT116" s="1"/>
      <c r="JCU116" s="1"/>
      <c r="JCV116" s="1"/>
      <c r="JCW116" s="1"/>
      <c r="JCX116" s="1"/>
      <c r="JCY116" s="1"/>
      <c r="JCZ116" s="1"/>
      <c r="JDA116" s="1"/>
      <c r="JDB116" s="1"/>
      <c r="JDC116" s="1"/>
      <c r="JDD116" s="1"/>
      <c r="JDE116" s="1"/>
      <c r="JDF116" s="1"/>
      <c r="JDG116" s="1"/>
      <c r="JDH116" s="1"/>
      <c r="JDI116" s="1"/>
      <c r="JDJ116" s="1"/>
      <c r="JDK116" s="1"/>
      <c r="JDL116" s="1"/>
      <c r="JDM116" s="1"/>
      <c r="JDN116" s="1"/>
      <c r="JDO116" s="1"/>
      <c r="JDP116" s="1"/>
      <c r="JDQ116" s="1"/>
      <c r="JDR116" s="1"/>
      <c r="JDS116" s="1"/>
      <c r="JDT116" s="1"/>
      <c r="JDU116" s="1"/>
      <c r="JDV116" s="1"/>
      <c r="JDW116" s="1"/>
      <c r="JDX116" s="1"/>
      <c r="JDY116" s="1"/>
      <c r="JDZ116" s="1"/>
      <c r="JEA116" s="1"/>
      <c r="JEB116" s="1"/>
      <c r="JEC116" s="1"/>
      <c r="JED116" s="1"/>
      <c r="JEE116" s="1"/>
      <c r="JEF116" s="1"/>
      <c r="JEG116" s="1"/>
      <c r="JEH116" s="1"/>
      <c r="JEI116" s="1"/>
      <c r="JEJ116" s="1"/>
      <c r="JEK116" s="1"/>
      <c r="JEL116" s="1"/>
      <c r="JEM116" s="1"/>
      <c r="JEN116" s="1"/>
      <c r="JEO116" s="1"/>
      <c r="JEP116" s="1"/>
      <c r="JEQ116" s="1"/>
      <c r="JER116" s="1"/>
      <c r="JES116" s="1"/>
      <c r="JET116" s="1"/>
      <c r="JEU116" s="1"/>
      <c r="JEV116" s="1"/>
      <c r="JEW116" s="1"/>
      <c r="JEX116" s="1"/>
      <c r="JEY116" s="1"/>
      <c r="JEZ116" s="1"/>
      <c r="JFA116" s="1"/>
      <c r="JFB116" s="1"/>
      <c r="JFC116" s="1"/>
      <c r="JFD116" s="1"/>
      <c r="JFE116" s="1"/>
      <c r="JFF116" s="1"/>
      <c r="JFG116" s="1"/>
      <c r="JFH116" s="1"/>
      <c r="JFI116" s="1"/>
      <c r="JFJ116" s="1"/>
      <c r="JFK116" s="1"/>
      <c r="JFL116" s="1"/>
      <c r="JFM116" s="1"/>
      <c r="JFN116" s="1"/>
      <c r="JFO116" s="1"/>
      <c r="JFP116" s="1"/>
      <c r="JFQ116" s="1"/>
      <c r="JFR116" s="1"/>
      <c r="JFS116" s="1"/>
      <c r="JFT116" s="1"/>
      <c r="JFU116" s="1"/>
      <c r="JFV116" s="1"/>
      <c r="JFW116" s="1"/>
      <c r="JFX116" s="1"/>
      <c r="JFY116" s="1"/>
      <c r="JFZ116" s="1"/>
      <c r="JGA116" s="1"/>
      <c r="JGB116" s="1"/>
      <c r="JGC116" s="1"/>
      <c r="JGD116" s="1"/>
      <c r="JGE116" s="1"/>
      <c r="JGF116" s="1"/>
      <c r="JGG116" s="1"/>
      <c r="JGH116" s="1"/>
      <c r="JGI116" s="1"/>
      <c r="JGJ116" s="1"/>
      <c r="JGK116" s="1"/>
      <c r="JGL116" s="1"/>
      <c r="JGM116" s="1"/>
      <c r="JGN116" s="1"/>
      <c r="JGO116" s="1"/>
      <c r="JGP116" s="1"/>
      <c r="JGQ116" s="1"/>
      <c r="JGR116" s="1"/>
      <c r="JGS116" s="1"/>
      <c r="JGT116" s="1"/>
      <c r="JGU116" s="1"/>
      <c r="JGV116" s="1"/>
      <c r="JGW116" s="1"/>
      <c r="JGX116" s="1"/>
      <c r="JGY116" s="1"/>
      <c r="JGZ116" s="1"/>
      <c r="JHA116" s="1"/>
      <c r="JHB116" s="1"/>
      <c r="JHC116" s="1"/>
      <c r="JHD116" s="1"/>
      <c r="JHE116" s="1"/>
      <c r="JHF116" s="1"/>
      <c r="JHG116" s="1"/>
      <c r="JHH116" s="1"/>
      <c r="JHI116" s="1"/>
      <c r="JHJ116" s="1"/>
      <c r="JHK116" s="1"/>
      <c r="JHL116" s="1"/>
      <c r="JHM116" s="1"/>
      <c r="JHN116" s="1"/>
      <c r="JHO116" s="1"/>
      <c r="JHP116" s="1"/>
      <c r="JHQ116" s="1"/>
      <c r="JHR116" s="1"/>
      <c r="JHS116" s="1"/>
      <c r="JHT116" s="1"/>
      <c r="JHU116" s="1"/>
      <c r="JHV116" s="1"/>
      <c r="JHW116" s="1"/>
      <c r="JHX116" s="1"/>
      <c r="JHY116" s="1"/>
      <c r="JHZ116" s="1"/>
      <c r="JIA116" s="1"/>
      <c r="JIB116" s="1"/>
      <c r="JIC116" s="1"/>
      <c r="JID116" s="1"/>
      <c r="JIE116" s="1"/>
      <c r="JIF116" s="1"/>
      <c r="JIG116" s="1"/>
      <c r="JIH116" s="1"/>
      <c r="JII116" s="1"/>
      <c r="JIJ116" s="1"/>
      <c r="JIK116" s="1"/>
      <c r="JIL116" s="1"/>
      <c r="JIM116" s="1"/>
      <c r="JIN116" s="1"/>
      <c r="JIO116" s="1"/>
      <c r="JIP116" s="1"/>
      <c r="JIQ116" s="1"/>
      <c r="JIR116" s="1"/>
      <c r="JIS116" s="1"/>
      <c r="JIT116" s="1"/>
      <c r="JIU116" s="1"/>
      <c r="JIV116" s="1"/>
      <c r="JIW116" s="1"/>
      <c r="JIX116" s="1"/>
      <c r="JIY116" s="1"/>
      <c r="JIZ116" s="1"/>
      <c r="JJA116" s="1"/>
      <c r="JJB116" s="1"/>
      <c r="JJC116" s="1"/>
      <c r="JJD116" s="1"/>
      <c r="JJE116" s="1"/>
      <c r="JJF116" s="1"/>
      <c r="JJG116" s="1"/>
      <c r="JJH116" s="1"/>
      <c r="JJI116" s="1"/>
      <c r="JJJ116" s="1"/>
      <c r="JJK116" s="1"/>
      <c r="JJL116" s="1"/>
      <c r="JJM116" s="1"/>
      <c r="JJN116" s="1"/>
      <c r="JJO116" s="1"/>
      <c r="JJP116" s="1"/>
      <c r="JJQ116" s="1"/>
      <c r="JJR116" s="1"/>
      <c r="JJS116" s="1"/>
      <c r="JJT116" s="1"/>
      <c r="JJU116" s="1"/>
      <c r="JJV116" s="1"/>
      <c r="JJW116" s="1"/>
      <c r="JJX116" s="1"/>
      <c r="JJY116" s="1"/>
      <c r="JJZ116" s="1"/>
      <c r="JKA116" s="1"/>
      <c r="JKB116" s="1"/>
      <c r="JKC116" s="1"/>
      <c r="JKD116" s="1"/>
      <c r="JKE116" s="1"/>
      <c r="JKF116" s="1"/>
      <c r="JKG116" s="1"/>
      <c r="JKH116" s="1"/>
      <c r="JKI116" s="1"/>
      <c r="JKJ116" s="1"/>
      <c r="JKK116" s="1"/>
      <c r="JKL116" s="1"/>
      <c r="JKM116" s="1"/>
      <c r="JKN116" s="1"/>
      <c r="JKO116" s="1"/>
      <c r="JKP116" s="1"/>
      <c r="JKQ116" s="1"/>
      <c r="JKR116" s="1"/>
      <c r="JKS116" s="1"/>
      <c r="JKT116" s="1"/>
      <c r="JKU116" s="1"/>
      <c r="JKV116" s="1"/>
      <c r="JKW116" s="1"/>
      <c r="JKX116" s="1"/>
      <c r="JKY116" s="1"/>
      <c r="JKZ116" s="1"/>
      <c r="JLA116" s="1"/>
      <c r="JLB116" s="1"/>
      <c r="JLC116" s="1"/>
      <c r="JLD116" s="1"/>
      <c r="JLE116" s="1"/>
      <c r="JLF116" s="1"/>
      <c r="JLG116" s="1"/>
      <c r="JLH116" s="1"/>
      <c r="JLI116" s="1"/>
      <c r="JLJ116" s="1"/>
      <c r="JLK116" s="1"/>
      <c r="JLL116" s="1"/>
      <c r="JLM116" s="1"/>
      <c r="JLN116" s="1"/>
      <c r="JLO116" s="1"/>
      <c r="JLP116" s="1"/>
      <c r="JLQ116" s="1"/>
      <c r="JLR116" s="1"/>
      <c r="JLS116" s="1"/>
      <c r="JLT116" s="1"/>
      <c r="JLU116" s="1"/>
      <c r="JLV116" s="1"/>
      <c r="JLW116" s="1"/>
      <c r="JLX116" s="1"/>
      <c r="JLY116" s="1"/>
      <c r="JLZ116" s="1"/>
      <c r="JMA116" s="1"/>
      <c r="JMB116" s="1"/>
      <c r="JMC116" s="1"/>
      <c r="JMD116" s="1"/>
      <c r="JME116" s="1"/>
      <c r="JMF116" s="1"/>
      <c r="JMG116" s="1"/>
      <c r="JMH116" s="1"/>
      <c r="JMI116" s="1"/>
      <c r="JMJ116" s="1"/>
      <c r="JMK116" s="1"/>
      <c r="JML116" s="1"/>
      <c r="JMM116" s="1"/>
      <c r="JMN116" s="1"/>
      <c r="JMO116" s="1"/>
      <c r="JMP116" s="1"/>
      <c r="JMQ116" s="1"/>
      <c r="JMR116" s="1"/>
      <c r="JMS116" s="1"/>
      <c r="JMT116" s="1"/>
      <c r="JMU116" s="1"/>
      <c r="JMV116" s="1"/>
      <c r="JMW116" s="1"/>
      <c r="JMX116" s="1"/>
      <c r="JMY116" s="1"/>
      <c r="JMZ116" s="1"/>
      <c r="JNA116" s="1"/>
      <c r="JNB116" s="1"/>
      <c r="JNC116" s="1"/>
      <c r="JND116" s="1"/>
      <c r="JNE116" s="1"/>
      <c r="JNF116" s="1"/>
      <c r="JNG116" s="1"/>
      <c r="JNH116" s="1"/>
      <c r="JNI116" s="1"/>
      <c r="JNJ116" s="1"/>
      <c r="JNK116" s="1"/>
      <c r="JNL116" s="1"/>
      <c r="JNM116" s="1"/>
      <c r="JNN116" s="1"/>
      <c r="JNO116" s="1"/>
      <c r="JNP116" s="1"/>
      <c r="JNQ116" s="1"/>
      <c r="JNR116" s="1"/>
      <c r="JNS116" s="1"/>
      <c r="JNT116" s="1"/>
      <c r="JNU116" s="1"/>
      <c r="JNV116" s="1"/>
      <c r="JNW116" s="1"/>
      <c r="JNX116" s="1"/>
      <c r="JNY116" s="1"/>
      <c r="JNZ116" s="1"/>
      <c r="JOA116" s="1"/>
      <c r="JOB116" s="1"/>
      <c r="JOC116" s="1"/>
      <c r="JOD116" s="1"/>
      <c r="JOE116" s="1"/>
      <c r="JOF116" s="1"/>
      <c r="JOG116" s="1"/>
      <c r="JOH116" s="1"/>
      <c r="JOI116" s="1"/>
      <c r="JOJ116" s="1"/>
      <c r="JOK116" s="1"/>
      <c r="JOL116" s="1"/>
      <c r="JOM116" s="1"/>
      <c r="JON116" s="1"/>
      <c r="JOO116" s="1"/>
      <c r="JOP116" s="1"/>
      <c r="JOQ116" s="1"/>
      <c r="JOR116" s="1"/>
      <c r="JOS116" s="1"/>
      <c r="JOT116" s="1"/>
      <c r="JOU116" s="1"/>
      <c r="JOV116" s="1"/>
      <c r="JOW116" s="1"/>
      <c r="JOX116" s="1"/>
      <c r="JOY116" s="1"/>
      <c r="JOZ116" s="1"/>
      <c r="JPA116" s="1"/>
      <c r="JPB116" s="1"/>
      <c r="JPC116" s="1"/>
      <c r="JPD116" s="1"/>
      <c r="JPE116" s="1"/>
      <c r="JPF116" s="1"/>
      <c r="JPG116" s="1"/>
      <c r="JPH116" s="1"/>
      <c r="JPI116" s="1"/>
      <c r="JPJ116" s="1"/>
      <c r="JPK116" s="1"/>
      <c r="JPL116" s="1"/>
      <c r="JPM116" s="1"/>
      <c r="JPN116" s="1"/>
      <c r="JPO116" s="1"/>
      <c r="JPP116" s="1"/>
      <c r="JPQ116" s="1"/>
      <c r="JPR116" s="1"/>
      <c r="JPS116" s="1"/>
      <c r="JPT116" s="1"/>
      <c r="JPU116" s="1"/>
      <c r="JPV116" s="1"/>
      <c r="JPW116" s="1"/>
      <c r="JPX116" s="1"/>
      <c r="JPY116" s="1"/>
      <c r="JPZ116" s="1"/>
      <c r="JQA116" s="1"/>
      <c r="JQB116" s="1"/>
      <c r="JQC116" s="1"/>
      <c r="JQD116" s="1"/>
      <c r="JQE116" s="1"/>
      <c r="JQF116" s="1"/>
      <c r="JQG116" s="1"/>
      <c r="JQH116" s="1"/>
      <c r="JQI116" s="1"/>
      <c r="JQJ116" s="1"/>
      <c r="JQK116" s="1"/>
      <c r="JQL116" s="1"/>
      <c r="JQM116" s="1"/>
      <c r="JQN116" s="1"/>
      <c r="JQO116" s="1"/>
      <c r="JQP116" s="1"/>
      <c r="JQQ116" s="1"/>
      <c r="JQR116" s="1"/>
      <c r="JQS116" s="1"/>
      <c r="JQT116" s="1"/>
      <c r="JQU116" s="1"/>
      <c r="JQV116" s="1"/>
      <c r="JQW116" s="1"/>
      <c r="JQX116" s="1"/>
      <c r="JQY116" s="1"/>
      <c r="JQZ116" s="1"/>
      <c r="JRA116" s="1"/>
      <c r="JRB116" s="1"/>
      <c r="JRC116" s="1"/>
      <c r="JRD116" s="1"/>
      <c r="JRE116" s="1"/>
      <c r="JRF116" s="1"/>
      <c r="JRG116" s="1"/>
      <c r="JRH116" s="1"/>
      <c r="JRI116" s="1"/>
      <c r="JRJ116" s="1"/>
      <c r="JRK116" s="1"/>
      <c r="JRL116" s="1"/>
      <c r="JRM116" s="1"/>
      <c r="JRN116" s="1"/>
      <c r="JRO116" s="1"/>
      <c r="JRP116" s="1"/>
      <c r="JRQ116" s="1"/>
      <c r="JRR116" s="1"/>
      <c r="JRS116" s="1"/>
      <c r="JRT116" s="1"/>
      <c r="JRU116" s="1"/>
      <c r="JRV116" s="1"/>
      <c r="JRW116" s="1"/>
      <c r="JRX116" s="1"/>
      <c r="JRY116" s="1"/>
      <c r="JRZ116" s="1"/>
      <c r="JSA116" s="1"/>
      <c r="JSB116" s="1"/>
      <c r="JSC116" s="1"/>
      <c r="JSD116" s="1"/>
      <c r="JSE116" s="1"/>
      <c r="JSF116" s="1"/>
      <c r="JSG116" s="1"/>
      <c r="JSH116" s="1"/>
      <c r="JSI116" s="1"/>
      <c r="JSJ116" s="1"/>
      <c r="JSK116" s="1"/>
      <c r="JSL116" s="1"/>
      <c r="JSM116" s="1"/>
      <c r="JSN116" s="1"/>
      <c r="JSO116" s="1"/>
      <c r="JSP116" s="1"/>
      <c r="JSQ116" s="1"/>
      <c r="JSR116" s="1"/>
      <c r="JSS116" s="1"/>
      <c r="JST116" s="1"/>
      <c r="JSU116" s="1"/>
      <c r="JSV116" s="1"/>
      <c r="JSW116" s="1"/>
      <c r="JSX116" s="1"/>
      <c r="JSY116" s="1"/>
      <c r="JSZ116" s="1"/>
      <c r="JTA116" s="1"/>
      <c r="JTB116" s="1"/>
      <c r="JTC116" s="1"/>
      <c r="JTD116" s="1"/>
      <c r="JTE116" s="1"/>
      <c r="JTF116" s="1"/>
      <c r="JTG116" s="1"/>
      <c r="JTH116" s="1"/>
      <c r="JTI116" s="1"/>
      <c r="JTJ116" s="1"/>
      <c r="JTK116" s="1"/>
      <c r="JTL116" s="1"/>
      <c r="JTM116" s="1"/>
      <c r="JTN116" s="1"/>
      <c r="JTO116" s="1"/>
      <c r="JTP116" s="1"/>
      <c r="JTQ116" s="1"/>
      <c r="JTR116" s="1"/>
      <c r="JTS116" s="1"/>
      <c r="JTT116" s="1"/>
      <c r="JTU116" s="1"/>
      <c r="JTV116" s="1"/>
      <c r="JTW116" s="1"/>
      <c r="JTX116" s="1"/>
      <c r="JTY116" s="1"/>
      <c r="JTZ116" s="1"/>
      <c r="JUA116" s="1"/>
      <c r="JUB116" s="1"/>
      <c r="JUC116" s="1"/>
      <c r="JUD116" s="1"/>
      <c r="JUE116" s="1"/>
      <c r="JUF116" s="1"/>
      <c r="JUG116" s="1"/>
      <c r="JUH116" s="1"/>
      <c r="JUI116" s="1"/>
      <c r="JUJ116" s="1"/>
      <c r="JUK116" s="1"/>
      <c r="JUL116" s="1"/>
      <c r="JUM116" s="1"/>
      <c r="JUN116" s="1"/>
      <c r="JUO116" s="1"/>
      <c r="JUP116" s="1"/>
      <c r="JUQ116" s="1"/>
      <c r="JUR116" s="1"/>
      <c r="JUS116" s="1"/>
      <c r="JUT116" s="1"/>
      <c r="JUU116" s="1"/>
      <c r="JUV116" s="1"/>
      <c r="JUW116" s="1"/>
      <c r="JUX116" s="1"/>
      <c r="JUY116" s="1"/>
      <c r="JUZ116" s="1"/>
      <c r="JVA116" s="1"/>
      <c r="JVB116" s="1"/>
      <c r="JVC116" s="1"/>
      <c r="JVD116" s="1"/>
      <c r="JVE116" s="1"/>
      <c r="JVF116" s="1"/>
      <c r="JVG116" s="1"/>
      <c r="JVH116" s="1"/>
      <c r="JVI116" s="1"/>
      <c r="JVJ116" s="1"/>
      <c r="JVK116" s="1"/>
      <c r="JVL116" s="1"/>
      <c r="JVM116" s="1"/>
      <c r="JVN116" s="1"/>
      <c r="JVO116" s="1"/>
      <c r="JVP116" s="1"/>
      <c r="JVQ116" s="1"/>
      <c r="JVR116" s="1"/>
      <c r="JVS116" s="1"/>
      <c r="JVT116" s="1"/>
      <c r="JVU116" s="1"/>
      <c r="JVV116" s="1"/>
      <c r="JVW116" s="1"/>
      <c r="JVX116" s="1"/>
      <c r="JVY116" s="1"/>
      <c r="JVZ116" s="1"/>
      <c r="JWA116" s="1"/>
      <c r="JWB116" s="1"/>
      <c r="JWC116" s="1"/>
      <c r="JWD116" s="1"/>
      <c r="JWE116" s="1"/>
      <c r="JWF116" s="1"/>
      <c r="JWG116" s="1"/>
      <c r="JWH116" s="1"/>
      <c r="JWI116" s="1"/>
      <c r="JWJ116" s="1"/>
      <c r="JWK116" s="1"/>
      <c r="JWL116" s="1"/>
      <c r="JWM116" s="1"/>
      <c r="JWN116" s="1"/>
      <c r="JWO116" s="1"/>
      <c r="JWP116" s="1"/>
      <c r="JWQ116" s="1"/>
      <c r="JWR116" s="1"/>
      <c r="JWS116" s="1"/>
      <c r="JWT116" s="1"/>
      <c r="JWU116" s="1"/>
      <c r="JWV116" s="1"/>
      <c r="JWW116" s="1"/>
      <c r="JWX116" s="1"/>
      <c r="JWY116" s="1"/>
      <c r="JWZ116" s="1"/>
      <c r="JXA116" s="1"/>
      <c r="JXB116" s="1"/>
      <c r="JXC116" s="1"/>
      <c r="JXD116" s="1"/>
      <c r="JXE116" s="1"/>
      <c r="JXF116" s="1"/>
      <c r="JXG116" s="1"/>
      <c r="JXH116" s="1"/>
      <c r="JXI116" s="1"/>
      <c r="JXJ116" s="1"/>
      <c r="JXK116" s="1"/>
      <c r="JXL116" s="1"/>
      <c r="JXM116" s="1"/>
      <c r="JXN116" s="1"/>
      <c r="JXO116" s="1"/>
      <c r="JXP116" s="1"/>
      <c r="JXQ116" s="1"/>
      <c r="JXR116" s="1"/>
      <c r="JXS116" s="1"/>
      <c r="JXT116" s="1"/>
      <c r="JXU116" s="1"/>
      <c r="JXV116" s="1"/>
      <c r="JXW116" s="1"/>
      <c r="JXX116" s="1"/>
      <c r="JXY116" s="1"/>
      <c r="JXZ116" s="1"/>
      <c r="JYA116" s="1"/>
      <c r="JYB116" s="1"/>
      <c r="JYC116" s="1"/>
      <c r="JYD116" s="1"/>
      <c r="JYE116" s="1"/>
      <c r="JYF116" s="1"/>
      <c r="JYG116" s="1"/>
      <c r="JYH116" s="1"/>
      <c r="JYI116" s="1"/>
      <c r="JYJ116" s="1"/>
      <c r="JYK116" s="1"/>
      <c r="JYL116" s="1"/>
      <c r="JYM116" s="1"/>
      <c r="JYN116" s="1"/>
      <c r="JYO116" s="1"/>
      <c r="JYP116" s="1"/>
      <c r="JYQ116" s="1"/>
      <c r="JYR116" s="1"/>
      <c r="JYS116" s="1"/>
      <c r="JYT116" s="1"/>
      <c r="JYU116" s="1"/>
      <c r="JYV116" s="1"/>
      <c r="JYW116" s="1"/>
      <c r="JYX116" s="1"/>
      <c r="JYY116" s="1"/>
      <c r="JYZ116" s="1"/>
      <c r="JZA116" s="1"/>
      <c r="JZB116" s="1"/>
      <c r="JZC116" s="1"/>
      <c r="JZD116" s="1"/>
      <c r="JZE116" s="1"/>
      <c r="JZF116" s="1"/>
      <c r="JZG116" s="1"/>
      <c r="JZH116" s="1"/>
      <c r="JZI116" s="1"/>
      <c r="JZJ116" s="1"/>
      <c r="JZK116" s="1"/>
      <c r="JZL116" s="1"/>
      <c r="JZM116" s="1"/>
      <c r="JZN116" s="1"/>
      <c r="JZO116" s="1"/>
      <c r="JZP116" s="1"/>
      <c r="JZQ116" s="1"/>
      <c r="JZR116" s="1"/>
      <c r="JZS116" s="1"/>
      <c r="JZT116" s="1"/>
      <c r="JZU116" s="1"/>
      <c r="JZV116" s="1"/>
      <c r="JZW116" s="1"/>
      <c r="JZX116" s="1"/>
      <c r="JZY116" s="1"/>
      <c r="JZZ116" s="1"/>
      <c r="KAA116" s="1"/>
      <c r="KAB116" s="1"/>
      <c r="KAC116" s="1"/>
      <c r="KAD116" s="1"/>
      <c r="KAE116" s="1"/>
      <c r="KAF116" s="1"/>
      <c r="KAG116" s="1"/>
      <c r="KAH116" s="1"/>
      <c r="KAI116" s="1"/>
      <c r="KAJ116" s="1"/>
      <c r="KAK116" s="1"/>
      <c r="KAL116" s="1"/>
      <c r="KAM116" s="1"/>
      <c r="KAN116" s="1"/>
      <c r="KAO116" s="1"/>
      <c r="KAP116" s="1"/>
      <c r="KAQ116" s="1"/>
      <c r="KAR116" s="1"/>
      <c r="KAS116" s="1"/>
      <c r="KAT116" s="1"/>
      <c r="KAU116" s="1"/>
      <c r="KAV116" s="1"/>
      <c r="KAW116" s="1"/>
      <c r="KAX116" s="1"/>
      <c r="KAY116" s="1"/>
      <c r="KAZ116" s="1"/>
      <c r="KBA116" s="1"/>
      <c r="KBB116" s="1"/>
      <c r="KBC116" s="1"/>
      <c r="KBD116" s="1"/>
      <c r="KBE116" s="1"/>
      <c r="KBF116" s="1"/>
      <c r="KBG116" s="1"/>
      <c r="KBH116" s="1"/>
      <c r="KBI116" s="1"/>
      <c r="KBJ116" s="1"/>
      <c r="KBK116" s="1"/>
      <c r="KBL116" s="1"/>
      <c r="KBM116" s="1"/>
      <c r="KBN116" s="1"/>
      <c r="KBO116" s="1"/>
      <c r="KBP116" s="1"/>
      <c r="KBQ116" s="1"/>
      <c r="KBR116" s="1"/>
      <c r="KBS116" s="1"/>
      <c r="KBT116" s="1"/>
      <c r="KBU116" s="1"/>
      <c r="KBV116" s="1"/>
      <c r="KBW116" s="1"/>
      <c r="KBX116" s="1"/>
      <c r="KBY116" s="1"/>
      <c r="KBZ116" s="1"/>
      <c r="KCA116" s="1"/>
      <c r="KCB116" s="1"/>
      <c r="KCC116" s="1"/>
      <c r="KCD116" s="1"/>
      <c r="KCE116" s="1"/>
      <c r="KCF116" s="1"/>
      <c r="KCG116" s="1"/>
      <c r="KCH116" s="1"/>
      <c r="KCI116" s="1"/>
      <c r="KCJ116" s="1"/>
      <c r="KCK116" s="1"/>
      <c r="KCL116" s="1"/>
      <c r="KCM116" s="1"/>
      <c r="KCN116" s="1"/>
      <c r="KCO116" s="1"/>
      <c r="KCP116" s="1"/>
      <c r="KCQ116" s="1"/>
      <c r="KCR116" s="1"/>
      <c r="KCS116" s="1"/>
      <c r="KCT116" s="1"/>
      <c r="KCU116" s="1"/>
      <c r="KCV116" s="1"/>
      <c r="KCW116" s="1"/>
      <c r="KCX116" s="1"/>
      <c r="KCY116" s="1"/>
      <c r="KCZ116" s="1"/>
      <c r="KDA116" s="1"/>
      <c r="KDB116" s="1"/>
      <c r="KDC116" s="1"/>
      <c r="KDD116" s="1"/>
      <c r="KDE116" s="1"/>
      <c r="KDF116" s="1"/>
      <c r="KDG116" s="1"/>
      <c r="KDH116" s="1"/>
      <c r="KDI116" s="1"/>
      <c r="KDJ116" s="1"/>
      <c r="KDK116" s="1"/>
      <c r="KDL116" s="1"/>
      <c r="KDM116" s="1"/>
      <c r="KDN116" s="1"/>
      <c r="KDO116" s="1"/>
      <c r="KDP116" s="1"/>
      <c r="KDQ116" s="1"/>
      <c r="KDR116" s="1"/>
      <c r="KDS116" s="1"/>
      <c r="KDT116" s="1"/>
      <c r="KDU116" s="1"/>
      <c r="KDV116" s="1"/>
      <c r="KDW116" s="1"/>
      <c r="KDX116" s="1"/>
      <c r="KDY116" s="1"/>
      <c r="KDZ116" s="1"/>
      <c r="KEA116" s="1"/>
      <c r="KEB116" s="1"/>
      <c r="KEC116" s="1"/>
      <c r="KED116" s="1"/>
      <c r="KEE116" s="1"/>
      <c r="KEF116" s="1"/>
      <c r="KEG116" s="1"/>
      <c r="KEH116" s="1"/>
      <c r="KEI116" s="1"/>
      <c r="KEJ116" s="1"/>
      <c r="KEK116" s="1"/>
      <c r="KEL116" s="1"/>
      <c r="KEM116" s="1"/>
      <c r="KEN116" s="1"/>
      <c r="KEO116" s="1"/>
      <c r="KEP116" s="1"/>
      <c r="KEQ116" s="1"/>
      <c r="KER116" s="1"/>
      <c r="KES116" s="1"/>
      <c r="KET116" s="1"/>
      <c r="KEU116" s="1"/>
      <c r="KEV116" s="1"/>
      <c r="KEW116" s="1"/>
      <c r="KEX116" s="1"/>
      <c r="KEY116" s="1"/>
      <c r="KEZ116" s="1"/>
      <c r="KFA116" s="1"/>
      <c r="KFB116" s="1"/>
      <c r="KFC116" s="1"/>
      <c r="KFD116" s="1"/>
      <c r="KFE116" s="1"/>
      <c r="KFF116" s="1"/>
      <c r="KFG116" s="1"/>
      <c r="KFH116" s="1"/>
      <c r="KFI116" s="1"/>
      <c r="KFJ116" s="1"/>
      <c r="KFK116" s="1"/>
      <c r="KFL116" s="1"/>
      <c r="KFM116" s="1"/>
      <c r="KFN116" s="1"/>
      <c r="KFO116" s="1"/>
      <c r="KFP116" s="1"/>
      <c r="KFQ116" s="1"/>
      <c r="KFR116" s="1"/>
      <c r="KFS116" s="1"/>
      <c r="KFT116" s="1"/>
      <c r="KFU116" s="1"/>
      <c r="KFV116" s="1"/>
      <c r="KFW116" s="1"/>
      <c r="KFX116" s="1"/>
      <c r="KFY116" s="1"/>
      <c r="KFZ116" s="1"/>
      <c r="KGA116" s="1"/>
      <c r="KGB116" s="1"/>
      <c r="KGC116" s="1"/>
      <c r="KGD116" s="1"/>
      <c r="KGE116" s="1"/>
      <c r="KGF116" s="1"/>
      <c r="KGG116" s="1"/>
      <c r="KGH116" s="1"/>
      <c r="KGI116" s="1"/>
      <c r="KGJ116" s="1"/>
      <c r="KGK116" s="1"/>
      <c r="KGL116" s="1"/>
      <c r="KGM116" s="1"/>
      <c r="KGN116" s="1"/>
      <c r="KGO116" s="1"/>
      <c r="KGP116" s="1"/>
      <c r="KGQ116" s="1"/>
      <c r="KGR116" s="1"/>
      <c r="KGS116" s="1"/>
      <c r="KGT116" s="1"/>
      <c r="KGU116" s="1"/>
      <c r="KGV116" s="1"/>
      <c r="KGW116" s="1"/>
      <c r="KGX116" s="1"/>
      <c r="KGY116" s="1"/>
      <c r="KGZ116" s="1"/>
      <c r="KHA116" s="1"/>
      <c r="KHB116" s="1"/>
      <c r="KHC116" s="1"/>
      <c r="KHD116" s="1"/>
      <c r="KHE116" s="1"/>
      <c r="KHF116" s="1"/>
      <c r="KHG116" s="1"/>
      <c r="KHH116" s="1"/>
      <c r="KHI116" s="1"/>
      <c r="KHJ116" s="1"/>
      <c r="KHK116" s="1"/>
      <c r="KHL116" s="1"/>
      <c r="KHM116" s="1"/>
      <c r="KHN116" s="1"/>
      <c r="KHO116" s="1"/>
      <c r="KHP116" s="1"/>
      <c r="KHQ116" s="1"/>
      <c r="KHR116" s="1"/>
      <c r="KHS116" s="1"/>
      <c r="KHT116" s="1"/>
      <c r="KHU116" s="1"/>
      <c r="KHV116" s="1"/>
      <c r="KHW116" s="1"/>
      <c r="KHX116" s="1"/>
      <c r="KHY116" s="1"/>
      <c r="KHZ116" s="1"/>
      <c r="KIA116" s="1"/>
      <c r="KIB116" s="1"/>
      <c r="KIC116" s="1"/>
      <c r="KID116" s="1"/>
      <c r="KIE116" s="1"/>
      <c r="KIF116" s="1"/>
      <c r="KIG116" s="1"/>
      <c r="KIH116" s="1"/>
      <c r="KII116" s="1"/>
      <c r="KIJ116" s="1"/>
      <c r="KIK116" s="1"/>
      <c r="KIL116" s="1"/>
      <c r="KIM116" s="1"/>
      <c r="KIN116" s="1"/>
      <c r="KIO116" s="1"/>
      <c r="KIP116" s="1"/>
      <c r="KIQ116" s="1"/>
      <c r="KIR116" s="1"/>
      <c r="KIS116" s="1"/>
      <c r="KIT116" s="1"/>
      <c r="KIU116" s="1"/>
      <c r="KIV116" s="1"/>
      <c r="KIW116" s="1"/>
      <c r="KIX116" s="1"/>
      <c r="KIY116" s="1"/>
      <c r="KIZ116" s="1"/>
      <c r="KJA116" s="1"/>
      <c r="KJB116" s="1"/>
      <c r="KJC116" s="1"/>
      <c r="KJD116" s="1"/>
      <c r="KJE116" s="1"/>
      <c r="KJF116" s="1"/>
      <c r="KJG116" s="1"/>
      <c r="KJH116" s="1"/>
      <c r="KJI116" s="1"/>
      <c r="KJJ116" s="1"/>
      <c r="KJK116" s="1"/>
      <c r="KJL116" s="1"/>
      <c r="KJM116" s="1"/>
      <c r="KJN116" s="1"/>
      <c r="KJO116" s="1"/>
      <c r="KJP116" s="1"/>
      <c r="KJQ116" s="1"/>
      <c r="KJR116" s="1"/>
      <c r="KJS116" s="1"/>
      <c r="KJT116" s="1"/>
      <c r="KJU116" s="1"/>
      <c r="KJV116" s="1"/>
      <c r="KJW116" s="1"/>
      <c r="KJX116" s="1"/>
      <c r="KJY116" s="1"/>
      <c r="KJZ116" s="1"/>
      <c r="KKA116" s="1"/>
      <c r="KKB116" s="1"/>
      <c r="KKC116" s="1"/>
      <c r="KKD116" s="1"/>
      <c r="KKE116" s="1"/>
      <c r="KKF116" s="1"/>
      <c r="KKG116" s="1"/>
      <c r="KKH116" s="1"/>
      <c r="KKI116" s="1"/>
      <c r="KKJ116" s="1"/>
      <c r="KKK116" s="1"/>
      <c r="KKL116" s="1"/>
      <c r="KKM116" s="1"/>
      <c r="KKN116" s="1"/>
      <c r="KKO116" s="1"/>
      <c r="KKP116" s="1"/>
      <c r="KKQ116" s="1"/>
      <c r="KKR116" s="1"/>
      <c r="KKS116" s="1"/>
      <c r="KKT116" s="1"/>
      <c r="KKU116" s="1"/>
      <c r="KKV116" s="1"/>
      <c r="KKW116" s="1"/>
      <c r="KKX116" s="1"/>
      <c r="KKY116" s="1"/>
      <c r="KKZ116" s="1"/>
      <c r="KLA116" s="1"/>
      <c r="KLB116" s="1"/>
      <c r="KLC116" s="1"/>
      <c r="KLD116" s="1"/>
      <c r="KLE116" s="1"/>
      <c r="KLF116" s="1"/>
      <c r="KLG116" s="1"/>
      <c r="KLH116" s="1"/>
      <c r="KLI116" s="1"/>
      <c r="KLJ116" s="1"/>
      <c r="KLK116" s="1"/>
      <c r="KLL116" s="1"/>
      <c r="KLM116" s="1"/>
      <c r="KLN116" s="1"/>
      <c r="KLO116" s="1"/>
      <c r="KLP116" s="1"/>
      <c r="KLQ116" s="1"/>
      <c r="KLR116" s="1"/>
      <c r="KLS116" s="1"/>
      <c r="KLT116" s="1"/>
      <c r="KLU116" s="1"/>
      <c r="KLV116" s="1"/>
      <c r="KLW116" s="1"/>
      <c r="KLX116" s="1"/>
      <c r="KLY116" s="1"/>
      <c r="KLZ116" s="1"/>
      <c r="KMA116" s="1"/>
      <c r="KMB116" s="1"/>
      <c r="KMC116" s="1"/>
      <c r="KMD116" s="1"/>
      <c r="KME116" s="1"/>
      <c r="KMF116" s="1"/>
      <c r="KMG116" s="1"/>
      <c r="KMH116" s="1"/>
      <c r="KMI116" s="1"/>
      <c r="KMJ116" s="1"/>
      <c r="KMK116" s="1"/>
      <c r="KML116" s="1"/>
      <c r="KMM116" s="1"/>
      <c r="KMN116" s="1"/>
      <c r="KMO116" s="1"/>
      <c r="KMP116" s="1"/>
      <c r="KMQ116" s="1"/>
      <c r="KMR116" s="1"/>
      <c r="KMS116" s="1"/>
      <c r="KMT116" s="1"/>
      <c r="KMU116" s="1"/>
      <c r="KMV116" s="1"/>
      <c r="KMW116" s="1"/>
      <c r="KMX116" s="1"/>
      <c r="KMY116" s="1"/>
      <c r="KMZ116" s="1"/>
      <c r="KNA116" s="1"/>
      <c r="KNB116" s="1"/>
      <c r="KNC116" s="1"/>
      <c r="KND116" s="1"/>
      <c r="KNE116" s="1"/>
      <c r="KNF116" s="1"/>
      <c r="KNG116" s="1"/>
      <c r="KNH116" s="1"/>
      <c r="KNI116" s="1"/>
      <c r="KNJ116" s="1"/>
      <c r="KNK116" s="1"/>
      <c r="KNL116" s="1"/>
      <c r="KNM116" s="1"/>
      <c r="KNN116" s="1"/>
      <c r="KNO116" s="1"/>
      <c r="KNP116" s="1"/>
      <c r="KNQ116" s="1"/>
      <c r="KNR116" s="1"/>
      <c r="KNS116" s="1"/>
      <c r="KNT116" s="1"/>
      <c r="KNU116" s="1"/>
      <c r="KNV116" s="1"/>
      <c r="KNW116" s="1"/>
      <c r="KNX116" s="1"/>
      <c r="KNY116" s="1"/>
      <c r="KNZ116" s="1"/>
      <c r="KOA116" s="1"/>
      <c r="KOB116" s="1"/>
      <c r="KOC116" s="1"/>
      <c r="KOD116" s="1"/>
      <c r="KOE116" s="1"/>
      <c r="KOF116" s="1"/>
      <c r="KOG116" s="1"/>
      <c r="KOH116" s="1"/>
      <c r="KOI116" s="1"/>
      <c r="KOJ116" s="1"/>
      <c r="KOK116" s="1"/>
      <c r="KOL116" s="1"/>
      <c r="KOM116" s="1"/>
      <c r="KON116" s="1"/>
      <c r="KOO116" s="1"/>
      <c r="KOP116" s="1"/>
      <c r="KOQ116" s="1"/>
      <c r="KOR116" s="1"/>
      <c r="KOS116" s="1"/>
      <c r="KOT116" s="1"/>
      <c r="KOU116" s="1"/>
      <c r="KOV116" s="1"/>
      <c r="KOW116" s="1"/>
      <c r="KOX116" s="1"/>
      <c r="KOY116" s="1"/>
      <c r="KOZ116" s="1"/>
      <c r="KPA116" s="1"/>
      <c r="KPB116" s="1"/>
      <c r="KPC116" s="1"/>
      <c r="KPD116" s="1"/>
      <c r="KPE116" s="1"/>
      <c r="KPF116" s="1"/>
      <c r="KPG116" s="1"/>
      <c r="KPH116" s="1"/>
      <c r="KPI116" s="1"/>
      <c r="KPJ116" s="1"/>
      <c r="KPK116" s="1"/>
      <c r="KPL116" s="1"/>
      <c r="KPM116" s="1"/>
      <c r="KPN116" s="1"/>
      <c r="KPO116" s="1"/>
      <c r="KPP116" s="1"/>
      <c r="KPQ116" s="1"/>
      <c r="KPR116" s="1"/>
      <c r="KPS116" s="1"/>
      <c r="KPT116" s="1"/>
      <c r="KPU116" s="1"/>
      <c r="KPV116" s="1"/>
      <c r="KPW116" s="1"/>
      <c r="KPX116" s="1"/>
      <c r="KPY116" s="1"/>
      <c r="KPZ116" s="1"/>
      <c r="KQA116" s="1"/>
      <c r="KQB116" s="1"/>
      <c r="KQC116" s="1"/>
      <c r="KQD116" s="1"/>
      <c r="KQE116" s="1"/>
      <c r="KQF116" s="1"/>
      <c r="KQG116" s="1"/>
      <c r="KQH116" s="1"/>
      <c r="KQI116" s="1"/>
      <c r="KQJ116" s="1"/>
      <c r="KQK116" s="1"/>
      <c r="KQL116" s="1"/>
      <c r="KQM116" s="1"/>
      <c r="KQN116" s="1"/>
      <c r="KQO116" s="1"/>
      <c r="KQP116" s="1"/>
      <c r="KQQ116" s="1"/>
      <c r="KQR116" s="1"/>
      <c r="KQS116" s="1"/>
      <c r="KQT116" s="1"/>
      <c r="KQU116" s="1"/>
      <c r="KQV116" s="1"/>
      <c r="KQW116" s="1"/>
      <c r="KQX116" s="1"/>
      <c r="KQY116" s="1"/>
      <c r="KQZ116" s="1"/>
      <c r="KRA116" s="1"/>
      <c r="KRB116" s="1"/>
      <c r="KRC116" s="1"/>
      <c r="KRD116" s="1"/>
      <c r="KRE116" s="1"/>
      <c r="KRF116" s="1"/>
      <c r="KRG116" s="1"/>
      <c r="KRH116" s="1"/>
      <c r="KRI116" s="1"/>
      <c r="KRJ116" s="1"/>
      <c r="KRK116" s="1"/>
      <c r="KRL116" s="1"/>
      <c r="KRM116" s="1"/>
      <c r="KRN116" s="1"/>
      <c r="KRO116" s="1"/>
      <c r="KRP116" s="1"/>
      <c r="KRQ116" s="1"/>
      <c r="KRR116" s="1"/>
      <c r="KRS116" s="1"/>
      <c r="KRT116" s="1"/>
      <c r="KRU116" s="1"/>
      <c r="KRV116" s="1"/>
      <c r="KRW116" s="1"/>
      <c r="KRX116" s="1"/>
      <c r="KRY116" s="1"/>
      <c r="KRZ116" s="1"/>
      <c r="KSA116" s="1"/>
      <c r="KSB116" s="1"/>
      <c r="KSC116" s="1"/>
      <c r="KSD116" s="1"/>
      <c r="KSE116" s="1"/>
      <c r="KSF116" s="1"/>
      <c r="KSG116" s="1"/>
      <c r="KSH116" s="1"/>
      <c r="KSI116" s="1"/>
      <c r="KSJ116" s="1"/>
      <c r="KSK116" s="1"/>
      <c r="KSL116" s="1"/>
      <c r="KSM116" s="1"/>
      <c r="KSN116" s="1"/>
      <c r="KSO116" s="1"/>
      <c r="KSP116" s="1"/>
      <c r="KSQ116" s="1"/>
      <c r="KSR116" s="1"/>
      <c r="KSS116" s="1"/>
      <c r="KST116" s="1"/>
      <c r="KSU116" s="1"/>
      <c r="KSV116" s="1"/>
      <c r="KSW116" s="1"/>
      <c r="KSX116" s="1"/>
      <c r="KSY116" s="1"/>
      <c r="KSZ116" s="1"/>
      <c r="KTA116" s="1"/>
      <c r="KTB116" s="1"/>
      <c r="KTC116" s="1"/>
      <c r="KTD116" s="1"/>
      <c r="KTE116" s="1"/>
      <c r="KTF116" s="1"/>
      <c r="KTG116" s="1"/>
      <c r="KTH116" s="1"/>
      <c r="KTI116" s="1"/>
      <c r="KTJ116" s="1"/>
      <c r="KTK116" s="1"/>
      <c r="KTL116" s="1"/>
      <c r="KTM116" s="1"/>
      <c r="KTN116" s="1"/>
      <c r="KTO116" s="1"/>
      <c r="KTP116" s="1"/>
      <c r="KTQ116" s="1"/>
      <c r="KTR116" s="1"/>
      <c r="KTS116" s="1"/>
      <c r="KTT116" s="1"/>
      <c r="KTU116" s="1"/>
      <c r="KTV116" s="1"/>
      <c r="KTW116" s="1"/>
      <c r="KTX116" s="1"/>
      <c r="KTY116" s="1"/>
      <c r="KTZ116" s="1"/>
      <c r="KUA116" s="1"/>
      <c r="KUB116" s="1"/>
      <c r="KUC116" s="1"/>
      <c r="KUD116" s="1"/>
      <c r="KUE116" s="1"/>
      <c r="KUF116" s="1"/>
      <c r="KUG116" s="1"/>
      <c r="KUH116" s="1"/>
      <c r="KUI116" s="1"/>
      <c r="KUJ116" s="1"/>
      <c r="KUK116" s="1"/>
      <c r="KUL116" s="1"/>
      <c r="KUM116" s="1"/>
      <c r="KUN116" s="1"/>
      <c r="KUO116" s="1"/>
      <c r="KUP116" s="1"/>
      <c r="KUQ116" s="1"/>
      <c r="KUR116" s="1"/>
      <c r="KUS116" s="1"/>
      <c r="KUT116" s="1"/>
      <c r="KUU116" s="1"/>
      <c r="KUV116" s="1"/>
      <c r="KUW116" s="1"/>
      <c r="KUX116" s="1"/>
      <c r="KUY116" s="1"/>
      <c r="KUZ116" s="1"/>
      <c r="KVA116" s="1"/>
      <c r="KVB116" s="1"/>
      <c r="KVC116" s="1"/>
      <c r="KVD116" s="1"/>
      <c r="KVE116" s="1"/>
      <c r="KVF116" s="1"/>
      <c r="KVG116" s="1"/>
      <c r="KVH116" s="1"/>
      <c r="KVI116" s="1"/>
      <c r="KVJ116" s="1"/>
      <c r="KVK116" s="1"/>
      <c r="KVL116" s="1"/>
      <c r="KVM116" s="1"/>
      <c r="KVN116" s="1"/>
      <c r="KVO116" s="1"/>
      <c r="KVP116" s="1"/>
      <c r="KVQ116" s="1"/>
      <c r="KVR116" s="1"/>
      <c r="KVS116" s="1"/>
      <c r="KVT116" s="1"/>
      <c r="KVU116" s="1"/>
      <c r="KVV116" s="1"/>
      <c r="KVW116" s="1"/>
      <c r="KVX116" s="1"/>
      <c r="KVY116" s="1"/>
      <c r="KVZ116" s="1"/>
      <c r="KWA116" s="1"/>
      <c r="KWB116" s="1"/>
      <c r="KWC116" s="1"/>
      <c r="KWD116" s="1"/>
      <c r="KWE116" s="1"/>
      <c r="KWF116" s="1"/>
      <c r="KWG116" s="1"/>
      <c r="KWH116" s="1"/>
      <c r="KWI116" s="1"/>
      <c r="KWJ116" s="1"/>
      <c r="KWK116" s="1"/>
      <c r="KWL116" s="1"/>
      <c r="KWM116" s="1"/>
      <c r="KWN116" s="1"/>
      <c r="KWO116" s="1"/>
      <c r="KWP116" s="1"/>
      <c r="KWQ116" s="1"/>
      <c r="KWR116" s="1"/>
      <c r="KWS116" s="1"/>
      <c r="KWT116" s="1"/>
      <c r="KWU116" s="1"/>
      <c r="KWV116" s="1"/>
      <c r="KWW116" s="1"/>
      <c r="KWX116" s="1"/>
      <c r="KWY116" s="1"/>
      <c r="KWZ116" s="1"/>
      <c r="KXA116" s="1"/>
      <c r="KXB116" s="1"/>
      <c r="KXC116" s="1"/>
      <c r="KXD116" s="1"/>
      <c r="KXE116" s="1"/>
      <c r="KXF116" s="1"/>
      <c r="KXG116" s="1"/>
      <c r="KXH116" s="1"/>
      <c r="KXI116" s="1"/>
      <c r="KXJ116" s="1"/>
      <c r="KXK116" s="1"/>
      <c r="KXL116" s="1"/>
      <c r="KXM116" s="1"/>
      <c r="KXN116" s="1"/>
      <c r="KXO116" s="1"/>
      <c r="KXP116" s="1"/>
      <c r="KXQ116" s="1"/>
      <c r="KXR116" s="1"/>
      <c r="KXS116" s="1"/>
      <c r="KXT116" s="1"/>
      <c r="KXU116" s="1"/>
      <c r="KXV116" s="1"/>
      <c r="KXW116" s="1"/>
      <c r="KXX116" s="1"/>
      <c r="KXY116" s="1"/>
      <c r="KXZ116" s="1"/>
      <c r="KYA116" s="1"/>
      <c r="KYB116" s="1"/>
      <c r="KYC116" s="1"/>
      <c r="KYD116" s="1"/>
      <c r="KYE116" s="1"/>
      <c r="KYF116" s="1"/>
      <c r="KYG116" s="1"/>
      <c r="KYH116" s="1"/>
      <c r="KYI116" s="1"/>
      <c r="KYJ116" s="1"/>
      <c r="KYK116" s="1"/>
      <c r="KYL116" s="1"/>
      <c r="KYM116" s="1"/>
      <c r="KYN116" s="1"/>
      <c r="KYO116" s="1"/>
      <c r="KYP116" s="1"/>
      <c r="KYQ116" s="1"/>
      <c r="KYR116" s="1"/>
      <c r="KYS116" s="1"/>
      <c r="KYT116" s="1"/>
      <c r="KYU116" s="1"/>
      <c r="KYV116" s="1"/>
      <c r="KYW116" s="1"/>
      <c r="KYX116" s="1"/>
      <c r="KYY116" s="1"/>
      <c r="KYZ116" s="1"/>
      <c r="KZA116" s="1"/>
      <c r="KZB116" s="1"/>
      <c r="KZC116" s="1"/>
      <c r="KZD116" s="1"/>
      <c r="KZE116" s="1"/>
      <c r="KZF116" s="1"/>
      <c r="KZG116" s="1"/>
      <c r="KZH116" s="1"/>
      <c r="KZI116" s="1"/>
      <c r="KZJ116" s="1"/>
      <c r="KZK116" s="1"/>
      <c r="KZL116" s="1"/>
      <c r="KZM116" s="1"/>
      <c r="KZN116" s="1"/>
      <c r="KZO116" s="1"/>
      <c r="KZP116" s="1"/>
      <c r="KZQ116" s="1"/>
      <c r="KZR116" s="1"/>
      <c r="KZS116" s="1"/>
      <c r="KZT116" s="1"/>
      <c r="KZU116" s="1"/>
      <c r="KZV116" s="1"/>
      <c r="KZW116" s="1"/>
      <c r="KZX116" s="1"/>
      <c r="KZY116" s="1"/>
      <c r="KZZ116" s="1"/>
      <c r="LAA116" s="1"/>
      <c r="LAB116" s="1"/>
      <c r="LAC116" s="1"/>
      <c r="LAD116" s="1"/>
      <c r="LAE116" s="1"/>
      <c r="LAF116" s="1"/>
      <c r="LAG116" s="1"/>
      <c r="LAH116" s="1"/>
      <c r="LAI116" s="1"/>
      <c r="LAJ116" s="1"/>
      <c r="LAK116" s="1"/>
      <c r="LAL116" s="1"/>
      <c r="LAM116" s="1"/>
      <c r="LAN116" s="1"/>
      <c r="LAO116" s="1"/>
      <c r="LAP116" s="1"/>
      <c r="LAQ116" s="1"/>
      <c r="LAR116" s="1"/>
      <c r="LAS116" s="1"/>
      <c r="LAT116" s="1"/>
      <c r="LAU116" s="1"/>
      <c r="LAV116" s="1"/>
      <c r="LAW116" s="1"/>
      <c r="LAX116" s="1"/>
      <c r="LAY116" s="1"/>
      <c r="LAZ116" s="1"/>
      <c r="LBA116" s="1"/>
      <c r="LBB116" s="1"/>
      <c r="LBC116" s="1"/>
      <c r="LBD116" s="1"/>
      <c r="LBE116" s="1"/>
      <c r="LBF116" s="1"/>
      <c r="LBG116" s="1"/>
      <c r="LBH116" s="1"/>
      <c r="LBI116" s="1"/>
      <c r="LBJ116" s="1"/>
      <c r="LBK116" s="1"/>
      <c r="LBL116" s="1"/>
      <c r="LBM116" s="1"/>
      <c r="LBN116" s="1"/>
      <c r="LBO116" s="1"/>
      <c r="LBP116" s="1"/>
      <c r="LBQ116" s="1"/>
      <c r="LBR116" s="1"/>
      <c r="LBS116" s="1"/>
      <c r="LBT116" s="1"/>
      <c r="LBU116" s="1"/>
      <c r="LBV116" s="1"/>
      <c r="LBW116" s="1"/>
      <c r="LBX116" s="1"/>
      <c r="LBY116" s="1"/>
      <c r="LBZ116" s="1"/>
      <c r="LCA116" s="1"/>
      <c r="LCB116" s="1"/>
      <c r="LCC116" s="1"/>
      <c r="LCD116" s="1"/>
      <c r="LCE116" s="1"/>
      <c r="LCF116" s="1"/>
      <c r="LCG116" s="1"/>
      <c r="LCH116" s="1"/>
      <c r="LCI116" s="1"/>
      <c r="LCJ116" s="1"/>
      <c r="LCK116" s="1"/>
      <c r="LCL116" s="1"/>
      <c r="LCM116" s="1"/>
      <c r="LCN116" s="1"/>
      <c r="LCO116" s="1"/>
      <c r="LCP116" s="1"/>
      <c r="LCQ116" s="1"/>
      <c r="LCR116" s="1"/>
      <c r="LCS116" s="1"/>
      <c r="LCT116" s="1"/>
      <c r="LCU116" s="1"/>
      <c r="LCV116" s="1"/>
      <c r="LCW116" s="1"/>
      <c r="LCX116" s="1"/>
      <c r="LCY116" s="1"/>
      <c r="LCZ116" s="1"/>
      <c r="LDA116" s="1"/>
      <c r="LDB116" s="1"/>
      <c r="LDC116" s="1"/>
      <c r="LDD116" s="1"/>
      <c r="LDE116" s="1"/>
      <c r="LDF116" s="1"/>
      <c r="LDG116" s="1"/>
      <c r="LDH116" s="1"/>
      <c r="LDI116" s="1"/>
      <c r="LDJ116" s="1"/>
      <c r="LDK116" s="1"/>
      <c r="LDL116" s="1"/>
      <c r="LDM116" s="1"/>
      <c r="LDN116" s="1"/>
      <c r="LDO116" s="1"/>
      <c r="LDP116" s="1"/>
      <c r="LDQ116" s="1"/>
      <c r="LDR116" s="1"/>
      <c r="LDS116" s="1"/>
      <c r="LDT116" s="1"/>
      <c r="LDU116" s="1"/>
      <c r="LDV116" s="1"/>
      <c r="LDW116" s="1"/>
      <c r="LDX116" s="1"/>
      <c r="LDY116" s="1"/>
      <c r="LDZ116" s="1"/>
      <c r="LEA116" s="1"/>
      <c r="LEB116" s="1"/>
      <c r="LEC116" s="1"/>
      <c r="LED116" s="1"/>
      <c r="LEE116" s="1"/>
      <c r="LEF116" s="1"/>
      <c r="LEG116" s="1"/>
      <c r="LEH116" s="1"/>
      <c r="LEI116" s="1"/>
      <c r="LEJ116" s="1"/>
      <c r="LEK116" s="1"/>
      <c r="LEL116" s="1"/>
      <c r="LEM116" s="1"/>
      <c r="LEN116" s="1"/>
      <c r="LEO116" s="1"/>
      <c r="LEP116" s="1"/>
      <c r="LEQ116" s="1"/>
      <c r="LER116" s="1"/>
      <c r="LES116" s="1"/>
      <c r="LET116" s="1"/>
      <c r="LEU116" s="1"/>
      <c r="LEV116" s="1"/>
      <c r="LEW116" s="1"/>
      <c r="LEX116" s="1"/>
      <c r="LEY116" s="1"/>
      <c r="LEZ116" s="1"/>
      <c r="LFA116" s="1"/>
      <c r="LFB116" s="1"/>
      <c r="LFC116" s="1"/>
      <c r="LFD116" s="1"/>
      <c r="LFE116" s="1"/>
      <c r="LFF116" s="1"/>
      <c r="LFG116" s="1"/>
      <c r="LFH116" s="1"/>
      <c r="LFI116" s="1"/>
      <c r="LFJ116" s="1"/>
      <c r="LFK116" s="1"/>
      <c r="LFL116" s="1"/>
      <c r="LFM116" s="1"/>
      <c r="LFN116" s="1"/>
      <c r="LFO116" s="1"/>
      <c r="LFP116" s="1"/>
      <c r="LFQ116" s="1"/>
      <c r="LFR116" s="1"/>
      <c r="LFS116" s="1"/>
      <c r="LFT116" s="1"/>
      <c r="LFU116" s="1"/>
      <c r="LFV116" s="1"/>
      <c r="LFW116" s="1"/>
      <c r="LFX116" s="1"/>
      <c r="LFY116" s="1"/>
      <c r="LFZ116" s="1"/>
      <c r="LGA116" s="1"/>
      <c r="LGB116" s="1"/>
      <c r="LGC116" s="1"/>
      <c r="LGD116" s="1"/>
      <c r="LGE116" s="1"/>
      <c r="LGF116" s="1"/>
      <c r="LGG116" s="1"/>
      <c r="LGH116" s="1"/>
      <c r="LGI116" s="1"/>
      <c r="LGJ116" s="1"/>
      <c r="LGK116" s="1"/>
      <c r="LGL116" s="1"/>
      <c r="LGM116" s="1"/>
      <c r="LGN116" s="1"/>
      <c r="LGO116" s="1"/>
      <c r="LGP116" s="1"/>
      <c r="LGQ116" s="1"/>
      <c r="LGR116" s="1"/>
      <c r="LGS116" s="1"/>
      <c r="LGT116" s="1"/>
      <c r="LGU116" s="1"/>
      <c r="LGV116" s="1"/>
      <c r="LGW116" s="1"/>
      <c r="LGX116" s="1"/>
      <c r="LGY116" s="1"/>
      <c r="LGZ116" s="1"/>
      <c r="LHA116" s="1"/>
      <c r="LHB116" s="1"/>
      <c r="LHC116" s="1"/>
      <c r="LHD116" s="1"/>
      <c r="LHE116" s="1"/>
      <c r="LHF116" s="1"/>
      <c r="LHG116" s="1"/>
      <c r="LHH116" s="1"/>
      <c r="LHI116" s="1"/>
      <c r="LHJ116" s="1"/>
      <c r="LHK116" s="1"/>
      <c r="LHL116" s="1"/>
      <c r="LHM116" s="1"/>
      <c r="LHN116" s="1"/>
      <c r="LHO116" s="1"/>
      <c r="LHP116" s="1"/>
      <c r="LHQ116" s="1"/>
      <c r="LHR116" s="1"/>
      <c r="LHS116" s="1"/>
      <c r="LHT116" s="1"/>
      <c r="LHU116" s="1"/>
      <c r="LHV116" s="1"/>
      <c r="LHW116" s="1"/>
      <c r="LHX116" s="1"/>
      <c r="LHY116" s="1"/>
      <c r="LHZ116" s="1"/>
      <c r="LIA116" s="1"/>
      <c r="LIB116" s="1"/>
      <c r="LIC116" s="1"/>
      <c r="LID116" s="1"/>
      <c r="LIE116" s="1"/>
      <c r="LIF116" s="1"/>
      <c r="LIG116" s="1"/>
      <c r="LIH116" s="1"/>
      <c r="LII116" s="1"/>
      <c r="LIJ116" s="1"/>
      <c r="LIK116" s="1"/>
      <c r="LIL116" s="1"/>
      <c r="LIM116" s="1"/>
      <c r="LIN116" s="1"/>
      <c r="LIO116" s="1"/>
      <c r="LIP116" s="1"/>
      <c r="LIQ116" s="1"/>
      <c r="LIR116" s="1"/>
      <c r="LIS116" s="1"/>
      <c r="LIT116" s="1"/>
      <c r="LIU116" s="1"/>
      <c r="LIV116" s="1"/>
      <c r="LIW116" s="1"/>
      <c r="LIX116" s="1"/>
      <c r="LIY116" s="1"/>
      <c r="LIZ116" s="1"/>
      <c r="LJA116" s="1"/>
      <c r="LJB116" s="1"/>
      <c r="LJC116" s="1"/>
      <c r="LJD116" s="1"/>
      <c r="LJE116" s="1"/>
      <c r="LJF116" s="1"/>
      <c r="LJG116" s="1"/>
      <c r="LJH116" s="1"/>
      <c r="LJI116" s="1"/>
      <c r="LJJ116" s="1"/>
      <c r="LJK116" s="1"/>
      <c r="LJL116" s="1"/>
      <c r="LJM116" s="1"/>
      <c r="LJN116" s="1"/>
      <c r="LJO116" s="1"/>
      <c r="LJP116" s="1"/>
      <c r="LJQ116" s="1"/>
      <c r="LJR116" s="1"/>
      <c r="LJS116" s="1"/>
      <c r="LJT116" s="1"/>
      <c r="LJU116" s="1"/>
      <c r="LJV116" s="1"/>
      <c r="LJW116" s="1"/>
      <c r="LJX116" s="1"/>
      <c r="LJY116" s="1"/>
      <c r="LJZ116" s="1"/>
      <c r="LKA116" s="1"/>
      <c r="LKB116" s="1"/>
      <c r="LKC116" s="1"/>
      <c r="LKD116" s="1"/>
      <c r="LKE116" s="1"/>
      <c r="LKF116" s="1"/>
      <c r="LKG116" s="1"/>
      <c r="LKH116" s="1"/>
      <c r="LKI116" s="1"/>
      <c r="LKJ116" s="1"/>
      <c r="LKK116" s="1"/>
      <c r="LKL116" s="1"/>
      <c r="LKM116" s="1"/>
      <c r="LKN116" s="1"/>
      <c r="LKO116" s="1"/>
      <c r="LKP116" s="1"/>
      <c r="LKQ116" s="1"/>
      <c r="LKR116" s="1"/>
      <c r="LKS116" s="1"/>
      <c r="LKT116" s="1"/>
      <c r="LKU116" s="1"/>
      <c r="LKV116" s="1"/>
      <c r="LKW116" s="1"/>
      <c r="LKX116" s="1"/>
      <c r="LKY116" s="1"/>
      <c r="LKZ116" s="1"/>
      <c r="LLA116" s="1"/>
      <c r="LLB116" s="1"/>
      <c r="LLC116" s="1"/>
      <c r="LLD116" s="1"/>
      <c r="LLE116" s="1"/>
      <c r="LLF116" s="1"/>
      <c r="LLG116" s="1"/>
      <c r="LLH116" s="1"/>
      <c r="LLI116" s="1"/>
      <c r="LLJ116" s="1"/>
      <c r="LLK116" s="1"/>
      <c r="LLL116" s="1"/>
      <c r="LLM116" s="1"/>
      <c r="LLN116" s="1"/>
      <c r="LLO116" s="1"/>
      <c r="LLP116" s="1"/>
      <c r="LLQ116" s="1"/>
      <c r="LLR116" s="1"/>
      <c r="LLS116" s="1"/>
      <c r="LLT116" s="1"/>
      <c r="LLU116" s="1"/>
      <c r="LLV116" s="1"/>
      <c r="LLW116" s="1"/>
      <c r="LLX116" s="1"/>
      <c r="LLY116" s="1"/>
      <c r="LLZ116" s="1"/>
      <c r="LMA116" s="1"/>
      <c r="LMB116" s="1"/>
      <c r="LMC116" s="1"/>
      <c r="LMD116" s="1"/>
      <c r="LME116" s="1"/>
      <c r="LMF116" s="1"/>
      <c r="LMG116" s="1"/>
      <c r="LMH116" s="1"/>
      <c r="LMI116" s="1"/>
      <c r="LMJ116" s="1"/>
      <c r="LMK116" s="1"/>
      <c r="LML116" s="1"/>
      <c r="LMM116" s="1"/>
      <c r="LMN116" s="1"/>
      <c r="LMO116" s="1"/>
      <c r="LMP116" s="1"/>
      <c r="LMQ116" s="1"/>
      <c r="LMR116" s="1"/>
      <c r="LMS116" s="1"/>
      <c r="LMT116" s="1"/>
      <c r="LMU116" s="1"/>
      <c r="LMV116" s="1"/>
      <c r="LMW116" s="1"/>
      <c r="LMX116" s="1"/>
      <c r="LMY116" s="1"/>
      <c r="LMZ116" s="1"/>
      <c r="LNA116" s="1"/>
      <c r="LNB116" s="1"/>
      <c r="LNC116" s="1"/>
      <c r="LND116" s="1"/>
      <c r="LNE116" s="1"/>
      <c r="LNF116" s="1"/>
      <c r="LNG116" s="1"/>
      <c r="LNH116" s="1"/>
      <c r="LNI116" s="1"/>
      <c r="LNJ116" s="1"/>
      <c r="LNK116" s="1"/>
      <c r="LNL116" s="1"/>
      <c r="LNM116" s="1"/>
      <c r="LNN116" s="1"/>
      <c r="LNO116" s="1"/>
      <c r="LNP116" s="1"/>
      <c r="LNQ116" s="1"/>
      <c r="LNR116" s="1"/>
      <c r="LNS116" s="1"/>
      <c r="LNT116" s="1"/>
      <c r="LNU116" s="1"/>
      <c r="LNV116" s="1"/>
      <c r="LNW116" s="1"/>
      <c r="LNX116" s="1"/>
      <c r="LNY116" s="1"/>
      <c r="LNZ116" s="1"/>
      <c r="LOA116" s="1"/>
      <c r="LOB116" s="1"/>
      <c r="LOC116" s="1"/>
      <c r="LOD116" s="1"/>
      <c r="LOE116" s="1"/>
      <c r="LOF116" s="1"/>
      <c r="LOG116" s="1"/>
      <c r="LOH116" s="1"/>
      <c r="LOI116" s="1"/>
      <c r="LOJ116" s="1"/>
      <c r="LOK116" s="1"/>
      <c r="LOL116" s="1"/>
      <c r="LOM116" s="1"/>
      <c r="LON116" s="1"/>
      <c r="LOO116" s="1"/>
      <c r="LOP116" s="1"/>
      <c r="LOQ116" s="1"/>
      <c r="LOR116" s="1"/>
      <c r="LOS116" s="1"/>
      <c r="LOT116" s="1"/>
      <c r="LOU116" s="1"/>
      <c r="LOV116" s="1"/>
      <c r="LOW116" s="1"/>
      <c r="LOX116" s="1"/>
      <c r="LOY116" s="1"/>
      <c r="LOZ116" s="1"/>
      <c r="LPA116" s="1"/>
      <c r="LPB116" s="1"/>
      <c r="LPC116" s="1"/>
      <c r="LPD116" s="1"/>
      <c r="LPE116" s="1"/>
      <c r="LPF116" s="1"/>
      <c r="LPG116" s="1"/>
      <c r="LPH116" s="1"/>
      <c r="LPI116" s="1"/>
      <c r="LPJ116" s="1"/>
      <c r="LPK116" s="1"/>
      <c r="LPL116" s="1"/>
      <c r="LPM116" s="1"/>
      <c r="LPN116" s="1"/>
      <c r="LPO116" s="1"/>
      <c r="LPP116" s="1"/>
      <c r="LPQ116" s="1"/>
      <c r="LPR116" s="1"/>
      <c r="LPS116" s="1"/>
      <c r="LPT116" s="1"/>
      <c r="LPU116" s="1"/>
      <c r="LPV116" s="1"/>
      <c r="LPW116" s="1"/>
      <c r="LPX116" s="1"/>
      <c r="LPY116" s="1"/>
      <c r="LPZ116" s="1"/>
      <c r="LQA116" s="1"/>
      <c r="LQB116" s="1"/>
      <c r="LQC116" s="1"/>
      <c r="LQD116" s="1"/>
      <c r="LQE116" s="1"/>
      <c r="LQF116" s="1"/>
      <c r="LQG116" s="1"/>
      <c r="LQH116" s="1"/>
      <c r="LQI116" s="1"/>
      <c r="LQJ116" s="1"/>
      <c r="LQK116" s="1"/>
      <c r="LQL116" s="1"/>
      <c r="LQM116" s="1"/>
      <c r="LQN116" s="1"/>
      <c r="LQO116" s="1"/>
      <c r="LQP116" s="1"/>
      <c r="LQQ116" s="1"/>
      <c r="LQR116" s="1"/>
      <c r="LQS116" s="1"/>
      <c r="LQT116" s="1"/>
      <c r="LQU116" s="1"/>
      <c r="LQV116" s="1"/>
      <c r="LQW116" s="1"/>
      <c r="LQX116" s="1"/>
      <c r="LQY116" s="1"/>
      <c r="LQZ116" s="1"/>
      <c r="LRA116" s="1"/>
      <c r="LRB116" s="1"/>
      <c r="LRC116" s="1"/>
      <c r="LRD116" s="1"/>
      <c r="LRE116" s="1"/>
      <c r="LRF116" s="1"/>
      <c r="LRG116" s="1"/>
      <c r="LRH116" s="1"/>
      <c r="LRI116" s="1"/>
      <c r="LRJ116" s="1"/>
      <c r="LRK116" s="1"/>
      <c r="LRL116" s="1"/>
      <c r="LRM116" s="1"/>
      <c r="LRN116" s="1"/>
      <c r="LRO116" s="1"/>
      <c r="LRP116" s="1"/>
      <c r="LRQ116" s="1"/>
      <c r="LRR116" s="1"/>
      <c r="LRS116" s="1"/>
      <c r="LRT116" s="1"/>
      <c r="LRU116" s="1"/>
      <c r="LRV116" s="1"/>
      <c r="LRW116" s="1"/>
      <c r="LRX116" s="1"/>
      <c r="LRY116" s="1"/>
      <c r="LRZ116" s="1"/>
      <c r="LSA116" s="1"/>
      <c r="LSB116" s="1"/>
      <c r="LSC116" s="1"/>
      <c r="LSD116" s="1"/>
      <c r="LSE116" s="1"/>
      <c r="LSF116" s="1"/>
      <c r="LSG116" s="1"/>
      <c r="LSH116" s="1"/>
      <c r="LSI116" s="1"/>
      <c r="LSJ116" s="1"/>
      <c r="LSK116" s="1"/>
      <c r="LSL116" s="1"/>
      <c r="LSM116" s="1"/>
      <c r="LSN116" s="1"/>
      <c r="LSO116" s="1"/>
      <c r="LSP116" s="1"/>
      <c r="LSQ116" s="1"/>
      <c r="LSR116" s="1"/>
      <c r="LSS116" s="1"/>
      <c r="LST116" s="1"/>
      <c r="LSU116" s="1"/>
      <c r="LSV116" s="1"/>
      <c r="LSW116" s="1"/>
      <c r="LSX116" s="1"/>
      <c r="LSY116" s="1"/>
      <c r="LSZ116" s="1"/>
      <c r="LTA116" s="1"/>
      <c r="LTB116" s="1"/>
      <c r="LTC116" s="1"/>
      <c r="LTD116" s="1"/>
      <c r="LTE116" s="1"/>
      <c r="LTF116" s="1"/>
      <c r="LTG116" s="1"/>
      <c r="LTH116" s="1"/>
      <c r="LTI116" s="1"/>
      <c r="LTJ116" s="1"/>
      <c r="LTK116" s="1"/>
      <c r="LTL116" s="1"/>
      <c r="LTM116" s="1"/>
      <c r="LTN116" s="1"/>
      <c r="LTO116" s="1"/>
      <c r="LTP116" s="1"/>
      <c r="LTQ116" s="1"/>
      <c r="LTR116" s="1"/>
      <c r="LTS116" s="1"/>
      <c r="LTT116" s="1"/>
      <c r="LTU116" s="1"/>
      <c r="LTV116" s="1"/>
      <c r="LTW116" s="1"/>
      <c r="LTX116" s="1"/>
      <c r="LTY116" s="1"/>
      <c r="LTZ116" s="1"/>
      <c r="LUA116" s="1"/>
      <c r="LUB116" s="1"/>
      <c r="LUC116" s="1"/>
      <c r="LUD116" s="1"/>
      <c r="LUE116" s="1"/>
      <c r="LUF116" s="1"/>
      <c r="LUG116" s="1"/>
      <c r="LUH116" s="1"/>
      <c r="LUI116" s="1"/>
      <c r="LUJ116" s="1"/>
      <c r="LUK116" s="1"/>
      <c r="LUL116" s="1"/>
      <c r="LUM116" s="1"/>
      <c r="LUN116" s="1"/>
      <c r="LUO116" s="1"/>
      <c r="LUP116" s="1"/>
      <c r="LUQ116" s="1"/>
      <c r="LUR116" s="1"/>
      <c r="LUS116" s="1"/>
      <c r="LUT116" s="1"/>
      <c r="LUU116" s="1"/>
      <c r="LUV116" s="1"/>
      <c r="LUW116" s="1"/>
      <c r="LUX116" s="1"/>
      <c r="LUY116" s="1"/>
      <c r="LUZ116" s="1"/>
      <c r="LVA116" s="1"/>
      <c r="LVB116" s="1"/>
      <c r="LVC116" s="1"/>
      <c r="LVD116" s="1"/>
      <c r="LVE116" s="1"/>
      <c r="LVF116" s="1"/>
      <c r="LVG116" s="1"/>
      <c r="LVH116" s="1"/>
      <c r="LVI116" s="1"/>
      <c r="LVJ116" s="1"/>
      <c r="LVK116" s="1"/>
      <c r="LVL116" s="1"/>
      <c r="LVM116" s="1"/>
      <c r="LVN116" s="1"/>
      <c r="LVO116" s="1"/>
      <c r="LVP116" s="1"/>
      <c r="LVQ116" s="1"/>
      <c r="LVR116" s="1"/>
      <c r="LVS116" s="1"/>
      <c r="LVT116" s="1"/>
      <c r="LVU116" s="1"/>
      <c r="LVV116" s="1"/>
      <c r="LVW116" s="1"/>
      <c r="LVX116" s="1"/>
      <c r="LVY116" s="1"/>
      <c r="LVZ116" s="1"/>
      <c r="LWA116" s="1"/>
      <c r="LWB116" s="1"/>
      <c r="LWC116" s="1"/>
      <c r="LWD116" s="1"/>
      <c r="LWE116" s="1"/>
      <c r="LWF116" s="1"/>
      <c r="LWG116" s="1"/>
      <c r="LWH116" s="1"/>
      <c r="LWI116" s="1"/>
      <c r="LWJ116" s="1"/>
      <c r="LWK116" s="1"/>
      <c r="LWL116" s="1"/>
      <c r="LWM116" s="1"/>
      <c r="LWN116" s="1"/>
      <c r="LWO116" s="1"/>
      <c r="LWP116" s="1"/>
      <c r="LWQ116" s="1"/>
      <c r="LWR116" s="1"/>
      <c r="LWS116" s="1"/>
      <c r="LWT116" s="1"/>
      <c r="LWU116" s="1"/>
      <c r="LWV116" s="1"/>
      <c r="LWW116" s="1"/>
      <c r="LWX116" s="1"/>
      <c r="LWY116" s="1"/>
      <c r="LWZ116" s="1"/>
      <c r="LXA116" s="1"/>
      <c r="LXB116" s="1"/>
      <c r="LXC116" s="1"/>
      <c r="LXD116" s="1"/>
      <c r="LXE116" s="1"/>
      <c r="LXF116" s="1"/>
      <c r="LXG116" s="1"/>
      <c r="LXH116" s="1"/>
      <c r="LXI116" s="1"/>
      <c r="LXJ116" s="1"/>
      <c r="LXK116" s="1"/>
      <c r="LXL116" s="1"/>
      <c r="LXM116" s="1"/>
      <c r="LXN116" s="1"/>
      <c r="LXO116" s="1"/>
      <c r="LXP116" s="1"/>
      <c r="LXQ116" s="1"/>
      <c r="LXR116" s="1"/>
      <c r="LXS116" s="1"/>
      <c r="LXT116" s="1"/>
      <c r="LXU116" s="1"/>
      <c r="LXV116" s="1"/>
      <c r="LXW116" s="1"/>
      <c r="LXX116" s="1"/>
      <c r="LXY116" s="1"/>
      <c r="LXZ116" s="1"/>
      <c r="LYA116" s="1"/>
      <c r="LYB116" s="1"/>
      <c r="LYC116" s="1"/>
      <c r="LYD116" s="1"/>
      <c r="LYE116" s="1"/>
      <c r="LYF116" s="1"/>
      <c r="LYG116" s="1"/>
      <c r="LYH116" s="1"/>
      <c r="LYI116" s="1"/>
      <c r="LYJ116" s="1"/>
      <c r="LYK116" s="1"/>
      <c r="LYL116" s="1"/>
      <c r="LYM116" s="1"/>
      <c r="LYN116" s="1"/>
      <c r="LYO116" s="1"/>
      <c r="LYP116" s="1"/>
      <c r="LYQ116" s="1"/>
      <c r="LYR116" s="1"/>
      <c r="LYS116" s="1"/>
      <c r="LYT116" s="1"/>
      <c r="LYU116" s="1"/>
      <c r="LYV116" s="1"/>
      <c r="LYW116" s="1"/>
      <c r="LYX116" s="1"/>
      <c r="LYY116" s="1"/>
      <c r="LYZ116" s="1"/>
      <c r="LZA116" s="1"/>
      <c r="LZB116" s="1"/>
      <c r="LZC116" s="1"/>
      <c r="LZD116" s="1"/>
      <c r="LZE116" s="1"/>
      <c r="LZF116" s="1"/>
      <c r="LZG116" s="1"/>
      <c r="LZH116" s="1"/>
      <c r="LZI116" s="1"/>
      <c r="LZJ116" s="1"/>
      <c r="LZK116" s="1"/>
      <c r="LZL116" s="1"/>
      <c r="LZM116" s="1"/>
      <c r="LZN116" s="1"/>
      <c r="LZO116" s="1"/>
      <c r="LZP116" s="1"/>
      <c r="LZQ116" s="1"/>
      <c r="LZR116" s="1"/>
      <c r="LZS116" s="1"/>
      <c r="LZT116" s="1"/>
      <c r="LZU116" s="1"/>
      <c r="LZV116" s="1"/>
      <c r="LZW116" s="1"/>
      <c r="LZX116" s="1"/>
      <c r="LZY116" s="1"/>
      <c r="LZZ116" s="1"/>
      <c r="MAA116" s="1"/>
      <c r="MAB116" s="1"/>
      <c r="MAC116" s="1"/>
      <c r="MAD116" s="1"/>
      <c r="MAE116" s="1"/>
      <c r="MAF116" s="1"/>
      <c r="MAG116" s="1"/>
      <c r="MAH116" s="1"/>
      <c r="MAI116" s="1"/>
      <c r="MAJ116" s="1"/>
      <c r="MAK116" s="1"/>
      <c r="MAL116" s="1"/>
      <c r="MAM116" s="1"/>
      <c r="MAN116" s="1"/>
      <c r="MAO116" s="1"/>
      <c r="MAP116" s="1"/>
      <c r="MAQ116" s="1"/>
      <c r="MAR116" s="1"/>
      <c r="MAS116" s="1"/>
      <c r="MAT116" s="1"/>
      <c r="MAU116" s="1"/>
      <c r="MAV116" s="1"/>
      <c r="MAW116" s="1"/>
      <c r="MAX116" s="1"/>
      <c r="MAY116" s="1"/>
      <c r="MAZ116" s="1"/>
      <c r="MBA116" s="1"/>
      <c r="MBB116" s="1"/>
      <c r="MBC116" s="1"/>
      <c r="MBD116" s="1"/>
      <c r="MBE116" s="1"/>
      <c r="MBF116" s="1"/>
      <c r="MBG116" s="1"/>
      <c r="MBH116" s="1"/>
      <c r="MBI116" s="1"/>
      <c r="MBJ116" s="1"/>
      <c r="MBK116" s="1"/>
      <c r="MBL116" s="1"/>
      <c r="MBM116" s="1"/>
      <c r="MBN116" s="1"/>
      <c r="MBO116" s="1"/>
      <c r="MBP116" s="1"/>
      <c r="MBQ116" s="1"/>
      <c r="MBR116" s="1"/>
      <c r="MBS116" s="1"/>
      <c r="MBT116" s="1"/>
      <c r="MBU116" s="1"/>
      <c r="MBV116" s="1"/>
      <c r="MBW116" s="1"/>
      <c r="MBX116" s="1"/>
      <c r="MBY116" s="1"/>
      <c r="MBZ116" s="1"/>
      <c r="MCA116" s="1"/>
      <c r="MCB116" s="1"/>
      <c r="MCC116" s="1"/>
      <c r="MCD116" s="1"/>
      <c r="MCE116" s="1"/>
      <c r="MCF116" s="1"/>
      <c r="MCG116" s="1"/>
      <c r="MCH116" s="1"/>
      <c r="MCI116" s="1"/>
      <c r="MCJ116" s="1"/>
      <c r="MCK116" s="1"/>
      <c r="MCL116" s="1"/>
      <c r="MCM116" s="1"/>
      <c r="MCN116" s="1"/>
      <c r="MCO116" s="1"/>
      <c r="MCP116" s="1"/>
      <c r="MCQ116" s="1"/>
      <c r="MCR116" s="1"/>
      <c r="MCS116" s="1"/>
      <c r="MCT116" s="1"/>
      <c r="MCU116" s="1"/>
      <c r="MCV116" s="1"/>
      <c r="MCW116" s="1"/>
      <c r="MCX116" s="1"/>
      <c r="MCY116" s="1"/>
      <c r="MCZ116" s="1"/>
      <c r="MDA116" s="1"/>
      <c r="MDB116" s="1"/>
      <c r="MDC116" s="1"/>
      <c r="MDD116" s="1"/>
      <c r="MDE116" s="1"/>
      <c r="MDF116" s="1"/>
      <c r="MDG116" s="1"/>
      <c r="MDH116" s="1"/>
      <c r="MDI116" s="1"/>
      <c r="MDJ116" s="1"/>
      <c r="MDK116" s="1"/>
      <c r="MDL116" s="1"/>
      <c r="MDM116" s="1"/>
      <c r="MDN116" s="1"/>
      <c r="MDO116" s="1"/>
      <c r="MDP116" s="1"/>
      <c r="MDQ116" s="1"/>
      <c r="MDR116" s="1"/>
      <c r="MDS116" s="1"/>
      <c r="MDT116" s="1"/>
      <c r="MDU116" s="1"/>
      <c r="MDV116" s="1"/>
      <c r="MDW116" s="1"/>
      <c r="MDX116" s="1"/>
      <c r="MDY116" s="1"/>
      <c r="MDZ116" s="1"/>
      <c r="MEA116" s="1"/>
      <c r="MEB116" s="1"/>
      <c r="MEC116" s="1"/>
      <c r="MED116" s="1"/>
      <c r="MEE116" s="1"/>
      <c r="MEF116" s="1"/>
      <c r="MEG116" s="1"/>
      <c r="MEH116" s="1"/>
      <c r="MEI116" s="1"/>
      <c r="MEJ116" s="1"/>
      <c r="MEK116" s="1"/>
      <c r="MEL116" s="1"/>
      <c r="MEM116" s="1"/>
      <c r="MEN116" s="1"/>
      <c r="MEO116" s="1"/>
      <c r="MEP116" s="1"/>
      <c r="MEQ116" s="1"/>
      <c r="MER116" s="1"/>
      <c r="MES116" s="1"/>
      <c r="MET116" s="1"/>
      <c r="MEU116" s="1"/>
      <c r="MEV116" s="1"/>
      <c r="MEW116" s="1"/>
      <c r="MEX116" s="1"/>
      <c r="MEY116" s="1"/>
      <c r="MEZ116" s="1"/>
      <c r="MFA116" s="1"/>
      <c r="MFB116" s="1"/>
      <c r="MFC116" s="1"/>
      <c r="MFD116" s="1"/>
      <c r="MFE116" s="1"/>
      <c r="MFF116" s="1"/>
      <c r="MFG116" s="1"/>
      <c r="MFH116" s="1"/>
      <c r="MFI116" s="1"/>
      <c r="MFJ116" s="1"/>
      <c r="MFK116" s="1"/>
      <c r="MFL116" s="1"/>
      <c r="MFM116" s="1"/>
      <c r="MFN116" s="1"/>
      <c r="MFO116" s="1"/>
      <c r="MFP116" s="1"/>
      <c r="MFQ116" s="1"/>
      <c r="MFR116" s="1"/>
      <c r="MFS116" s="1"/>
      <c r="MFT116" s="1"/>
      <c r="MFU116" s="1"/>
      <c r="MFV116" s="1"/>
      <c r="MFW116" s="1"/>
      <c r="MFX116" s="1"/>
      <c r="MFY116" s="1"/>
      <c r="MFZ116" s="1"/>
      <c r="MGA116" s="1"/>
      <c r="MGB116" s="1"/>
      <c r="MGC116" s="1"/>
      <c r="MGD116" s="1"/>
      <c r="MGE116" s="1"/>
      <c r="MGF116" s="1"/>
      <c r="MGG116" s="1"/>
      <c r="MGH116" s="1"/>
      <c r="MGI116" s="1"/>
      <c r="MGJ116" s="1"/>
      <c r="MGK116" s="1"/>
      <c r="MGL116" s="1"/>
      <c r="MGM116" s="1"/>
      <c r="MGN116" s="1"/>
      <c r="MGO116" s="1"/>
      <c r="MGP116" s="1"/>
      <c r="MGQ116" s="1"/>
      <c r="MGR116" s="1"/>
      <c r="MGS116" s="1"/>
      <c r="MGT116" s="1"/>
      <c r="MGU116" s="1"/>
      <c r="MGV116" s="1"/>
      <c r="MGW116" s="1"/>
      <c r="MGX116" s="1"/>
      <c r="MGY116" s="1"/>
      <c r="MGZ116" s="1"/>
      <c r="MHA116" s="1"/>
      <c r="MHB116" s="1"/>
      <c r="MHC116" s="1"/>
      <c r="MHD116" s="1"/>
      <c r="MHE116" s="1"/>
      <c r="MHF116" s="1"/>
      <c r="MHG116" s="1"/>
      <c r="MHH116" s="1"/>
      <c r="MHI116" s="1"/>
      <c r="MHJ116" s="1"/>
      <c r="MHK116" s="1"/>
      <c r="MHL116" s="1"/>
      <c r="MHM116" s="1"/>
      <c r="MHN116" s="1"/>
      <c r="MHO116" s="1"/>
      <c r="MHP116" s="1"/>
      <c r="MHQ116" s="1"/>
      <c r="MHR116" s="1"/>
      <c r="MHS116" s="1"/>
      <c r="MHT116" s="1"/>
      <c r="MHU116" s="1"/>
      <c r="MHV116" s="1"/>
      <c r="MHW116" s="1"/>
      <c r="MHX116" s="1"/>
      <c r="MHY116" s="1"/>
      <c r="MHZ116" s="1"/>
      <c r="MIA116" s="1"/>
      <c r="MIB116" s="1"/>
      <c r="MIC116" s="1"/>
      <c r="MID116" s="1"/>
      <c r="MIE116" s="1"/>
      <c r="MIF116" s="1"/>
      <c r="MIG116" s="1"/>
      <c r="MIH116" s="1"/>
      <c r="MII116" s="1"/>
      <c r="MIJ116" s="1"/>
      <c r="MIK116" s="1"/>
      <c r="MIL116" s="1"/>
      <c r="MIM116" s="1"/>
      <c r="MIN116" s="1"/>
      <c r="MIO116" s="1"/>
      <c r="MIP116" s="1"/>
      <c r="MIQ116" s="1"/>
      <c r="MIR116" s="1"/>
      <c r="MIS116" s="1"/>
      <c r="MIT116" s="1"/>
      <c r="MIU116" s="1"/>
      <c r="MIV116" s="1"/>
      <c r="MIW116" s="1"/>
      <c r="MIX116" s="1"/>
      <c r="MIY116" s="1"/>
      <c r="MIZ116" s="1"/>
      <c r="MJA116" s="1"/>
      <c r="MJB116" s="1"/>
      <c r="MJC116" s="1"/>
      <c r="MJD116" s="1"/>
      <c r="MJE116" s="1"/>
      <c r="MJF116" s="1"/>
      <c r="MJG116" s="1"/>
      <c r="MJH116" s="1"/>
      <c r="MJI116" s="1"/>
      <c r="MJJ116" s="1"/>
      <c r="MJK116" s="1"/>
      <c r="MJL116" s="1"/>
      <c r="MJM116" s="1"/>
      <c r="MJN116" s="1"/>
      <c r="MJO116" s="1"/>
      <c r="MJP116" s="1"/>
      <c r="MJQ116" s="1"/>
      <c r="MJR116" s="1"/>
      <c r="MJS116" s="1"/>
      <c r="MJT116" s="1"/>
      <c r="MJU116" s="1"/>
      <c r="MJV116" s="1"/>
      <c r="MJW116" s="1"/>
      <c r="MJX116" s="1"/>
      <c r="MJY116" s="1"/>
      <c r="MJZ116" s="1"/>
      <c r="MKA116" s="1"/>
      <c r="MKB116" s="1"/>
      <c r="MKC116" s="1"/>
      <c r="MKD116" s="1"/>
      <c r="MKE116" s="1"/>
      <c r="MKF116" s="1"/>
      <c r="MKG116" s="1"/>
      <c r="MKH116" s="1"/>
      <c r="MKI116" s="1"/>
      <c r="MKJ116" s="1"/>
      <c r="MKK116" s="1"/>
      <c r="MKL116" s="1"/>
      <c r="MKM116" s="1"/>
      <c r="MKN116" s="1"/>
      <c r="MKO116" s="1"/>
      <c r="MKP116" s="1"/>
      <c r="MKQ116" s="1"/>
      <c r="MKR116" s="1"/>
      <c r="MKS116" s="1"/>
      <c r="MKT116" s="1"/>
      <c r="MKU116" s="1"/>
      <c r="MKV116" s="1"/>
      <c r="MKW116" s="1"/>
      <c r="MKX116" s="1"/>
      <c r="MKY116" s="1"/>
      <c r="MKZ116" s="1"/>
      <c r="MLA116" s="1"/>
      <c r="MLB116" s="1"/>
      <c r="MLC116" s="1"/>
      <c r="MLD116" s="1"/>
      <c r="MLE116" s="1"/>
      <c r="MLF116" s="1"/>
      <c r="MLG116" s="1"/>
      <c r="MLH116" s="1"/>
      <c r="MLI116" s="1"/>
      <c r="MLJ116" s="1"/>
      <c r="MLK116" s="1"/>
      <c r="MLL116" s="1"/>
      <c r="MLM116" s="1"/>
      <c r="MLN116" s="1"/>
      <c r="MLO116" s="1"/>
      <c r="MLP116" s="1"/>
      <c r="MLQ116" s="1"/>
      <c r="MLR116" s="1"/>
      <c r="MLS116" s="1"/>
      <c r="MLT116" s="1"/>
      <c r="MLU116" s="1"/>
      <c r="MLV116" s="1"/>
      <c r="MLW116" s="1"/>
      <c r="MLX116" s="1"/>
      <c r="MLY116" s="1"/>
      <c r="MLZ116" s="1"/>
      <c r="MMA116" s="1"/>
      <c r="MMB116" s="1"/>
      <c r="MMC116" s="1"/>
      <c r="MMD116" s="1"/>
      <c r="MME116" s="1"/>
      <c r="MMF116" s="1"/>
      <c r="MMG116" s="1"/>
      <c r="MMH116" s="1"/>
      <c r="MMI116" s="1"/>
      <c r="MMJ116" s="1"/>
      <c r="MMK116" s="1"/>
      <c r="MML116" s="1"/>
      <c r="MMM116" s="1"/>
      <c r="MMN116" s="1"/>
      <c r="MMO116" s="1"/>
      <c r="MMP116" s="1"/>
      <c r="MMQ116" s="1"/>
      <c r="MMR116" s="1"/>
      <c r="MMS116" s="1"/>
      <c r="MMT116" s="1"/>
      <c r="MMU116" s="1"/>
      <c r="MMV116" s="1"/>
      <c r="MMW116" s="1"/>
      <c r="MMX116" s="1"/>
      <c r="MMY116" s="1"/>
      <c r="MMZ116" s="1"/>
      <c r="MNA116" s="1"/>
      <c r="MNB116" s="1"/>
      <c r="MNC116" s="1"/>
      <c r="MND116" s="1"/>
      <c r="MNE116" s="1"/>
      <c r="MNF116" s="1"/>
      <c r="MNG116" s="1"/>
      <c r="MNH116" s="1"/>
      <c r="MNI116" s="1"/>
      <c r="MNJ116" s="1"/>
      <c r="MNK116" s="1"/>
      <c r="MNL116" s="1"/>
      <c r="MNM116" s="1"/>
      <c r="MNN116" s="1"/>
      <c r="MNO116" s="1"/>
      <c r="MNP116" s="1"/>
      <c r="MNQ116" s="1"/>
      <c r="MNR116" s="1"/>
      <c r="MNS116" s="1"/>
      <c r="MNT116" s="1"/>
      <c r="MNU116" s="1"/>
      <c r="MNV116" s="1"/>
      <c r="MNW116" s="1"/>
      <c r="MNX116" s="1"/>
      <c r="MNY116" s="1"/>
      <c r="MNZ116" s="1"/>
      <c r="MOA116" s="1"/>
      <c r="MOB116" s="1"/>
      <c r="MOC116" s="1"/>
      <c r="MOD116" s="1"/>
      <c r="MOE116" s="1"/>
      <c r="MOF116" s="1"/>
      <c r="MOG116" s="1"/>
      <c r="MOH116" s="1"/>
      <c r="MOI116" s="1"/>
      <c r="MOJ116" s="1"/>
      <c r="MOK116" s="1"/>
      <c r="MOL116" s="1"/>
      <c r="MOM116" s="1"/>
      <c r="MON116" s="1"/>
      <c r="MOO116" s="1"/>
      <c r="MOP116" s="1"/>
      <c r="MOQ116" s="1"/>
      <c r="MOR116" s="1"/>
      <c r="MOS116" s="1"/>
      <c r="MOT116" s="1"/>
      <c r="MOU116" s="1"/>
      <c r="MOV116" s="1"/>
      <c r="MOW116" s="1"/>
      <c r="MOX116" s="1"/>
      <c r="MOY116" s="1"/>
      <c r="MOZ116" s="1"/>
      <c r="MPA116" s="1"/>
      <c r="MPB116" s="1"/>
      <c r="MPC116" s="1"/>
      <c r="MPD116" s="1"/>
      <c r="MPE116" s="1"/>
      <c r="MPF116" s="1"/>
      <c r="MPG116" s="1"/>
      <c r="MPH116" s="1"/>
      <c r="MPI116" s="1"/>
      <c r="MPJ116" s="1"/>
      <c r="MPK116" s="1"/>
      <c r="MPL116" s="1"/>
      <c r="MPM116" s="1"/>
      <c r="MPN116" s="1"/>
      <c r="MPO116" s="1"/>
      <c r="MPP116" s="1"/>
      <c r="MPQ116" s="1"/>
      <c r="MPR116" s="1"/>
      <c r="MPS116" s="1"/>
      <c r="MPT116" s="1"/>
      <c r="MPU116" s="1"/>
      <c r="MPV116" s="1"/>
      <c r="MPW116" s="1"/>
      <c r="MPX116" s="1"/>
      <c r="MPY116" s="1"/>
      <c r="MPZ116" s="1"/>
      <c r="MQA116" s="1"/>
      <c r="MQB116" s="1"/>
      <c r="MQC116" s="1"/>
      <c r="MQD116" s="1"/>
      <c r="MQE116" s="1"/>
      <c r="MQF116" s="1"/>
      <c r="MQG116" s="1"/>
      <c r="MQH116" s="1"/>
      <c r="MQI116" s="1"/>
      <c r="MQJ116" s="1"/>
      <c r="MQK116" s="1"/>
      <c r="MQL116" s="1"/>
      <c r="MQM116" s="1"/>
      <c r="MQN116" s="1"/>
      <c r="MQO116" s="1"/>
      <c r="MQP116" s="1"/>
      <c r="MQQ116" s="1"/>
      <c r="MQR116" s="1"/>
      <c r="MQS116" s="1"/>
      <c r="MQT116" s="1"/>
      <c r="MQU116" s="1"/>
      <c r="MQV116" s="1"/>
      <c r="MQW116" s="1"/>
      <c r="MQX116" s="1"/>
      <c r="MQY116" s="1"/>
      <c r="MQZ116" s="1"/>
      <c r="MRA116" s="1"/>
      <c r="MRB116" s="1"/>
      <c r="MRC116" s="1"/>
      <c r="MRD116" s="1"/>
      <c r="MRE116" s="1"/>
      <c r="MRF116" s="1"/>
      <c r="MRG116" s="1"/>
      <c r="MRH116" s="1"/>
      <c r="MRI116" s="1"/>
      <c r="MRJ116" s="1"/>
      <c r="MRK116" s="1"/>
      <c r="MRL116" s="1"/>
      <c r="MRM116" s="1"/>
      <c r="MRN116" s="1"/>
      <c r="MRO116" s="1"/>
      <c r="MRP116" s="1"/>
      <c r="MRQ116" s="1"/>
      <c r="MRR116" s="1"/>
      <c r="MRS116" s="1"/>
      <c r="MRT116" s="1"/>
      <c r="MRU116" s="1"/>
      <c r="MRV116" s="1"/>
      <c r="MRW116" s="1"/>
      <c r="MRX116" s="1"/>
      <c r="MRY116" s="1"/>
      <c r="MRZ116" s="1"/>
      <c r="MSA116" s="1"/>
      <c r="MSB116" s="1"/>
      <c r="MSC116" s="1"/>
      <c r="MSD116" s="1"/>
      <c r="MSE116" s="1"/>
      <c r="MSF116" s="1"/>
      <c r="MSG116" s="1"/>
      <c r="MSH116" s="1"/>
      <c r="MSI116" s="1"/>
      <c r="MSJ116" s="1"/>
      <c r="MSK116" s="1"/>
      <c r="MSL116" s="1"/>
      <c r="MSM116" s="1"/>
      <c r="MSN116" s="1"/>
      <c r="MSO116" s="1"/>
      <c r="MSP116" s="1"/>
      <c r="MSQ116" s="1"/>
      <c r="MSR116" s="1"/>
      <c r="MSS116" s="1"/>
      <c r="MST116" s="1"/>
      <c r="MSU116" s="1"/>
      <c r="MSV116" s="1"/>
      <c r="MSW116" s="1"/>
      <c r="MSX116" s="1"/>
      <c r="MSY116" s="1"/>
      <c r="MSZ116" s="1"/>
      <c r="MTA116" s="1"/>
      <c r="MTB116" s="1"/>
      <c r="MTC116" s="1"/>
      <c r="MTD116" s="1"/>
      <c r="MTE116" s="1"/>
      <c r="MTF116" s="1"/>
      <c r="MTG116" s="1"/>
      <c r="MTH116" s="1"/>
      <c r="MTI116" s="1"/>
      <c r="MTJ116" s="1"/>
      <c r="MTK116" s="1"/>
      <c r="MTL116" s="1"/>
      <c r="MTM116" s="1"/>
      <c r="MTN116" s="1"/>
      <c r="MTO116" s="1"/>
      <c r="MTP116" s="1"/>
      <c r="MTQ116" s="1"/>
      <c r="MTR116" s="1"/>
      <c r="MTS116" s="1"/>
      <c r="MTT116" s="1"/>
      <c r="MTU116" s="1"/>
      <c r="MTV116" s="1"/>
      <c r="MTW116" s="1"/>
      <c r="MTX116" s="1"/>
      <c r="MTY116" s="1"/>
      <c r="MTZ116" s="1"/>
      <c r="MUA116" s="1"/>
      <c r="MUB116" s="1"/>
      <c r="MUC116" s="1"/>
      <c r="MUD116" s="1"/>
      <c r="MUE116" s="1"/>
      <c r="MUF116" s="1"/>
      <c r="MUG116" s="1"/>
      <c r="MUH116" s="1"/>
      <c r="MUI116" s="1"/>
      <c r="MUJ116" s="1"/>
      <c r="MUK116" s="1"/>
      <c r="MUL116" s="1"/>
      <c r="MUM116" s="1"/>
      <c r="MUN116" s="1"/>
      <c r="MUO116" s="1"/>
      <c r="MUP116" s="1"/>
      <c r="MUQ116" s="1"/>
      <c r="MUR116" s="1"/>
      <c r="MUS116" s="1"/>
      <c r="MUT116" s="1"/>
      <c r="MUU116" s="1"/>
      <c r="MUV116" s="1"/>
      <c r="MUW116" s="1"/>
      <c r="MUX116" s="1"/>
      <c r="MUY116" s="1"/>
      <c r="MUZ116" s="1"/>
      <c r="MVA116" s="1"/>
      <c r="MVB116" s="1"/>
      <c r="MVC116" s="1"/>
      <c r="MVD116" s="1"/>
      <c r="MVE116" s="1"/>
      <c r="MVF116" s="1"/>
      <c r="MVG116" s="1"/>
      <c r="MVH116" s="1"/>
      <c r="MVI116" s="1"/>
      <c r="MVJ116" s="1"/>
      <c r="MVK116" s="1"/>
      <c r="MVL116" s="1"/>
      <c r="MVM116" s="1"/>
      <c r="MVN116" s="1"/>
      <c r="MVO116" s="1"/>
      <c r="MVP116" s="1"/>
      <c r="MVQ116" s="1"/>
      <c r="MVR116" s="1"/>
      <c r="MVS116" s="1"/>
      <c r="MVT116" s="1"/>
      <c r="MVU116" s="1"/>
      <c r="MVV116" s="1"/>
      <c r="MVW116" s="1"/>
      <c r="MVX116" s="1"/>
      <c r="MVY116" s="1"/>
      <c r="MVZ116" s="1"/>
      <c r="MWA116" s="1"/>
      <c r="MWB116" s="1"/>
      <c r="MWC116" s="1"/>
      <c r="MWD116" s="1"/>
      <c r="MWE116" s="1"/>
      <c r="MWF116" s="1"/>
      <c r="MWG116" s="1"/>
      <c r="MWH116" s="1"/>
      <c r="MWI116" s="1"/>
      <c r="MWJ116" s="1"/>
      <c r="MWK116" s="1"/>
      <c r="MWL116" s="1"/>
      <c r="MWM116" s="1"/>
      <c r="MWN116" s="1"/>
      <c r="MWO116" s="1"/>
      <c r="MWP116" s="1"/>
      <c r="MWQ116" s="1"/>
      <c r="MWR116" s="1"/>
      <c r="MWS116" s="1"/>
      <c r="MWT116" s="1"/>
      <c r="MWU116" s="1"/>
      <c r="MWV116" s="1"/>
      <c r="MWW116" s="1"/>
      <c r="MWX116" s="1"/>
      <c r="MWY116" s="1"/>
      <c r="MWZ116" s="1"/>
      <c r="MXA116" s="1"/>
      <c r="MXB116" s="1"/>
      <c r="MXC116" s="1"/>
      <c r="MXD116" s="1"/>
      <c r="MXE116" s="1"/>
      <c r="MXF116" s="1"/>
      <c r="MXG116" s="1"/>
      <c r="MXH116" s="1"/>
      <c r="MXI116" s="1"/>
      <c r="MXJ116" s="1"/>
      <c r="MXK116" s="1"/>
      <c r="MXL116" s="1"/>
      <c r="MXM116" s="1"/>
      <c r="MXN116" s="1"/>
      <c r="MXO116" s="1"/>
      <c r="MXP116" s="1"/>
      <c r="MXQ116" s="1"/>
      <c r="MXR116" s="1"/>
      <c r="MXS116" s="1"/>
      <c r="MXT116" s="1"/>
      <c r="MXU116" s="1"/>
      <c r="MXV116" s="1"/>
      <c r="MXW116" s="1"/>
      <c r="MXX116" s="1"/>
      <c r="MXY116" s="1"/>
      <c r="MXZ116" s="1"/>
      <c r="MYA116" s="1"/>
      <c r="MYB116" s="1"/>
      <c r="MYC116" s="1"/>
      <c r="MYD116" s="1"/>
      <c r="MYE116" s="1"/>
      <c r="MYF116" s="1"/>
      <c r="MYG116" s="1"/>
      <c r="MYH116" s="1"/>
      <c r="MYI116" s="1"/>
      <c r="MYJ116" s="1"/>
      <c r="MYK116" s="1"/>
      <c r="MYL116" s="1"/>
      <c r="MYM116" s="1"/>
      <c r="MYN116" s="1"/>
      <c r="MYO116" s="1"/>
      <c r="MYP116" s="1"/>
      <c r="MYQ116" s="1"/>
      <c r="MYR116" s="1"/>
      <c r="MYS116" s="1"/>
      <c r="MYT116" s="1"/>
      <c r="MYU116" s="1"/>
      <c r="MYV116" s="1"/>
      <c r="MYW116" s="1"/>
      <c r="MYX116" s="1"/>
      <c r="MYY116" s="1"/>
      <c r="MYZ116" s="1"/>
      <c r="MZA116" s="1"/>
      <c r="MZB116" s="1"/>
      <c r="MZC116" s="1"/>
      <c r="MZD116" s="1"/>
      <c r="MZE116" s="1"/>
      <c r="MZF116" s="1"/>
      <c r="MZG116" s="1"/>
      <c r="MZH116" s="1"/>
      <c r="MZI116" s="1"/>
      <c r="MZJ116" s="1"/>
      <c r="MZK116" s="1"/>
      <c r="MZL116" s="1"/>
      <c r="MZM116" s="1"/>
      <c r="MZN116" s="1"/>
      <c r="MZO116" s="1"/>
      <c r="MZP116" s="1"/>
      <c r="MZQ116" s="1"/>
      <c r="MZR116" s="1"/>
      <c r="MZS116" s="1"/>
      <c r="MZT116" s="1"/>
      <c r="MZU116" s="1"/>
      <c r="MZV116" s="1"/>
      <c r="MZW116" s="1"/>
      <c r="MZX116" s="1"/>
      <c r="MZY116" s="1"/>
      <c r="MZZ116" s="1"/>
      <c r="NAA116" s="1"/>
      <c r="NAB116" s="1"/>
      <c r="NAC116" s="1"/>
      <c r="NAD116" s="1"/>
      <c r="NAE116" s="1"/>
      <c r="NAF116" s="1"/>
      <c r="NAG116" s="1"/>
      <c r="NAH116" s="1"/>
      <c r="NAI116" s="1"/>
      <c r="NAJ116" s="1"/>
      <c r="NAK116" s="1"/>
      <c r="NAL116" s="1"/>
      <c r="NAM116" s="1"/>
      <c r="NAN116" s="1"/>
      <c r="NAO116" s="1"/>
      <c r="NAP116" s="1"/>
      <c r="NAQ116" s="1"/>
      <c r="NAR116" s="1"/>
      <c r="NAS116" s="1"/>
      <c r="NAT116" s="1"/>
      <c r="NAU116" s="1"/>
      <c r="NAV116" s="1"/>
      <c r="NAW116" s="1"/>
      <c r="NAX116" s="1"/>
      <c r="NAY116" s="1"/>
      <c r="NAZ116" s="1"/>
      <c r="NBA116" s="1"/>
      <c r="NBB116" s="1"/>
      <c r="NBC116" s="1"/>
      <c r="NBD116" s="1"/>
      <c r="NBE116" s="1"/>
      <c r="NBF116" s="1"/>
      <c r="NBG116" s="1"/>
      <c r="NBH116" s="1"/>
      <c r="NBI116" s="1"/>
      <c r="NBJ116" s="1"/>
      <c r="NBK116" s="1"/>
      <c r="NBL116" s="1"/>
      <c r="NBM116" s="1"/>
      <c r="NBN116" s="1"/>
      <c r="NBO116" s="1"/>
      <c r="NBP116" s="1"/>
      <c r="NBQ116" s="1"/>
      <c r="NBR116" s="1"/>
      <c r="NBS116" s="1"/>
      <c r="NBT116" s="1"/>
      <c r="NBU116" s="1"/>
      <c r="NBV116" s="1"/>
      <c r="NBW116" s="1"/>
      <c r="NBX116" s="1"/>
      <c r="NBY116" s="1"/>
      <c r="NBZ116" s="1"/>
      <c r="NCA116" s="1"/>
      <c r="NCB116" s="1"/>
      <c r="NCC116" s="1"/>
      <c r="NCD116" s="1"/>
      <c r="NCE116" s="1"/>
      <c r="NCF116" s="1"/>
      <c r="NCG116" s="1"/>
      <c r="NCH116" s="1"/>
      <c r="NCI116" s="1"/>
      <c r="NCJ116" s="1"/>
      <c r="NCK116" s="1"/>
      <c r="NCL116" s="1"/>
      <c r="NCM116" s="1"/>
      <c r="NCN116" s="1"/>
      <c r="NCO116" s="1"/>
      <c r="NCP116" s="1"/>
      <c r="NCQ116" s="1"/>
      <c r="NCR116" s="1"/>
      <c r="NCS116" s="1"/>
      <c r="NCT116" s="1"/>
      <c r="NCU116" s="1"/>
      <c r="NCV116" s="1"/>
      <c r="NCW116" s="1"/>
      <c r="NCX116" s="1"/>
      <c r="NCY116" s="1"/>
      <c r="NCZ116" s="1"/>
      <c r="NDA116" s="1"/>
      <c r="NDB116" s="1"/>
      <c r="NDC116" s="1"/>
      <c r="NDD116" s="1"/>
      <c r="NDE116" s="1"/>
      <c r="NDF116" s="1"/>
      <c r="NDG116" s="1"/>
      <c r="NDH116" s="1"/>
      <c r="NDI116" s="1"/>
      <c r="NDJ116" s="1"/>
      <c r="NDK116" s="1"/>
      <c r="NDL116" s="1"/>
      <c r="NDM116" s="1"/>
      <c r="NDN116" s="1"/>
      <c r="NDO116" s="1"/>
      <c r="NDP116" s="1"/>
      <c r="NDQ116" s="1"/>
      <c r="NDR116" s="1"/>
      <c r="NDS116" s="1"/>
      <c r="NDT116" s="1"/>
      <c r="NDU116" s="1"/>
      <c r="NDV116" s="1"/>
      <c r="NDW116" s="1"/>
      <c r="NDX116" s="1"/>
      <c r="NDY116" s="1"/>
      <c r="NDZ116" s="1"/>
      <c r="NEA116" s="1"/>
      <c r="NEB116" s="1"/>
      <c r="NEC116" s="1"/>
      <c r="NED116" s="1"/>
      <c r="NEE116" s="1"/>
      <c r="NEF116" s="1"/>
      <c r="NEG116" s="1"/>
      <c r="NEH116" s="1"/>
      <c r="NEI116" s="1"/>
      <c r="NEJ116" s="1"/>
      <c r="NEK116" s="1"/>
      <c r="NEL116" s="1"/>
      <c r="NEM116" s="1"/>
      <c r="NEN116" s="1"/>
      <c r="NEO116" s="1"/>
      <c r="NEP116" s="1"/>
      <c r="NEQ116" s="1"/>
      <c r="NER116" s="1"/>
      <c r="NES116" s="1"/>
      <c r="NET116" s="1"/>
      <c r="NEU116" s="1"/>
      <c r="NEV116" s="1"/>
      <c r="NEW116" s="1"/>
      <c r="NEX116" s="1"/>
      <c r="NEY116" s="1"/>
      <c r="NEZ116" s="1"/>
      <c r="NFA116" s="1"/>
      <c r="NFB116" s="1"/>
      <c r="NFC116" s="1"/>
      <c r="NFD116" s="1"/>
      <c r="NFE116" s="1"/>
      <c r="NFF116" s="1"/>
      <c r="NFG116" s="1"/>
      <c r="NFH116" s="1"/>
      <c r="NFI116" s="1"/>
      <c r="NFJ116" s="1"/>
      <c r="NFK116" s="1"/>
      <c r="NFL116" s="1"/>
      <c r="NFM116" s="1"/>
      <c r="NFN116" s="1"/>
      <c r="NFO116" s="1"/>
      <c r="NFP116" s="1"/>
      <c r="NFQ116" s="1"/>
      <c r="NFR116" s="1"/>
      <c r="NFS116" s="1"/>
      <c r="NFT116" s="1"/>
      <c r="NFU116" s="1"/>
      <c r="NFV116" s="1"/>
      <c r="NFW116" s="1"/>
      <c r="NFX116" s="1"/>
      <c r="NFY116" s="1"/>
      <c r="NFZ116" s="1"/>
      <c r="NGA116" s="1"/>
      <c r="NGB116" s="1"/>
      <c r="NGC116" s="1"/>
      <c r="NGD116" s="1"/>
      <c r="NGE116" s="1"/>
      <c r="NGF116" s="1"/>
      <c r="NGG116" s="1"/>
      <c r="NGH116" s="1"/>
      <c r="NGI116" s="1"/>
      <c r="NGJ116" s="1"/>
      <c r="NGK116" s="1"/>
      <c r="NGL116" s="1"/>
      <c r="NGM116" s="1"/>
      <c r="NGN116" s="1"/>
      <c r="NGO116" s="1"/>
      <c r="NGP116" s="1"/>
      <c r="NGQ116" s="1"/>
      <c r="NGR116" s="1"/>
      <c r="NGS116" s="1"/>
      <c r="NGT116" s="1"/>
      <c r="NGU116" s="1"/>
      <c r="NGV116" s="1"/>
      <c r="NGW116" s="1"/>
      <c r="NGX116" s="1"/>
      <c r="NGY116" s="1"/>
      <c r="NGZ116" s="1"/>
      <c r="NHA116" s="1"/>
      <c r="NHB116" s="1"/>
      <c r="NHC116" s="1"/>
      <c r="NHD116" s="1"/>
      <c r="NHE116" s="1"/>
      <c r="NHF116" s="1"/>
      <c r="NHG116" s="1"/>
      <c r="NHH116" s="1"/>
      <c r="NHI116" s="1"/>
      <c r="NHJ116" s="1"/>
      <c r="NHK116" s="1"/>
      <c r="NHL116" s="1"/>
      <c r="NHM116" s="1"/>
      <c r="NHN116" s="1"/>
      <c r="NHO116" s="1"/>
      <c r="NHP116" s="1"/>
      <c r="NHQ116" s="1"/>
      <c r="NHR116" s="1"/>
      <c r="NHS116" s="1"/>
      <c r="NHT116" s="1"/>
      <c r="NHU116" s="1"/>
      <c r="NHV116" s="1"/>
      <c r="NHW116" s="1"/>
      <c r="NHX116" s="1"/>
      <c r="NHY116" s="1"/>
      <c r="NHZ116" s="1"/>
      <c r="NIA116" s="1"/>
      <c r="NIB116" s="1"/>
      <c r="NIC116" s="1"/>
      <c r="NID116" s="1"/>
      <c r="NIE116" s="1"/>
      <c r="NIF116" s="1"/>
      <c r="NIG116" s="1"/>
      <c r="NIH116" s="1"/>
      <c r="NII116" s="1"/>
      <c r="NIJ116" s="1"/>
      <c r="NIK116" s="1"/>
      <c r="NIL116" s="1"/>
      <c r="NIM116" s="1"/>
      <c r="NIN116" s="1"/>
      <c r="NIO116" s="1"/>
      <c r="NIP116" s="1"/>
      <c r="NIQ116" s="1"/>
      <c r="NIR116" s="1"/>
      <c r="NIS116" s="1"/>
      <c r="NIT116" s="1"/>
      <c r="NIU116" s="1"/>
      <c r="NIV116" s="1"/>
      <c r="NIW116" s="1"/>
      <c r="NIX116" s="1"/>
      <c r="NIY116" s="1"/>
      <c r="NIZ116" s="1"/>
      <c r="NJA116" s="1"/>
      <c r="NJB116" s="1"/>
      <c r="NJC116" s="1"/>
      <c r="NJD116" s="1"/>
      <c r="NJE116" s="1"/>
      <c r="NJF116" s="1"/>
      <c r="NJG116" s="1"/>
      <c r="NJH116" s="1"/>
      <c r="NJI116" s="1"/>
      <c r="NJJ116" s="1"/>
      <c r="NJK116" s="1"/>
      <c r="NJL116" s="1"/>
      <c r="NJM116" s="1"/>
      <c r="NJN116" s="1"/>
      <c r="NJO116" s="1"/>
      <c r="NJP116" s="1"/>
      <c r="NJQ116" s="1"/>
      <c r="NJR116" s="1"/>
      <c r="NJS116" s="1"/>
      <c r="NJT116" s="1"/>
      <c r="NJU116" s="1"/>
      <c r="NJV116" s="1"/>
      <c r="NJW116" s="1"/>
      <c r="NJX116" s="1"/>
      <c r="NJY116" s="1"/>
      <c r="NJZ116" s="1"/>
      <c r="NKA116" s="1"/>
      <c r="NKB116" s="1"/>
      <c r="NKC116" s="1"/>
      <c r="NKD116" s="1"/>
      <c r="NKE116" s="1"/>
      <c r="NKF116" s="1"/>
      <c r="NKG116" s="1"/>
      <c r="NKH116" s="1"/>
      <c r="NKI116" s="1"/>
      <c r="NKJ116" s="1"/>
      <c r="NKK116" s="1"/>
      <c r="NKL116" s="1"/>
      <c r="NKM116" s="1"/>
      <c r="NKN116" s="1"/>
      <c r="NKO116" s="1"/>
      <c r="NKP116" s="1"/>
      <c r="NKQ116" s="1"/>
      <c r="NKR116" s="1"/>
      <c r="NKS116" s="1"/>
      <c r="NKT116" s="1"/>
      <c r="NKU116" s="1"/>
      <c r="NKV116" s="1"/>
      <c r="NKW116" s="1"/>
      <c r="NKX116" s="1"/>
      <c r="NKY116" s="1"/>
      <c r="NKZ116" s="1"/>
      <c r="NLA116" s="1"/>
      <c r="NLB116" s="1"/>
      <c r="NLC116" s="1"/>
      <c r="NLD116" s="1"/>
      <c r="NLE116" s="1"/>
      <c r="NLF116" s="1"/>
      <c r="NLG116" s="1"/>
      <c r="NLH116" s="1"/>
      <c r="NLI116" s="1"/>
      <c r="NLJ116" s="1"/>
      <c r="NLK116" s="1"/>
      <c r="NLL116" s="1"/>
      <c r="NLM116" s="1"/>
      <c r="NLN116" s="1"/>
      <c r="NLO116" s="1"/>
      <c r="NLP116" s="1"/>
      <c r="NLQ116" s="1"/>
      <c r="NLR116" s="1"/>
      <c r="NLS116" s="1"/>
      <c r="NLT116" s="1"/>
      <c r="NLU116" s="1"/>
      <c r="NLV116" s="1"/>
      <c r="NLW116" s="1"/>
      <c r="NLX116" s="1"/>
      <c r="NLY116" s="1"/>
      <c r="NLZ116" s="1"/>
      <c r="NMA116" s="1"/>
      <c r="NMB116" s="1"/>
      <c r="NMC116" s="1"/>
      <c r="NMD116" s="1"/>
      <c r="NME116" s="1"/>
      <c r="NMF116" s="1"/>
      <c r="NMG116" s="1"/>
      <c r="NMH116" s="1"/>
      <c r="NMI116" s="1"/>
      <c r="NMJ116" s="1"/>
      <c r="NMK116" s="1"/>
      <c r="NML116" s="1"/>
      <c r="NMM116" s="1"/>
      <c r="NMN116" s="1"/>
      <c r="NMO116" s="1"/>
      <c r="NMP116" s="1"/>
      <c r="NMQ116" s="1"/>
      <c r="NMR116" s="1"/>
      <c r="NMS116" s="1"/>
      <c r="NMT116" s="1"/>
      <c r="NMU116" s="1"/>
      <c r="NMV116" s="1"/>
      <c r="NMW116" s="1"/>
      <c r="NMX116" s="1"/>
      <c r="NMY116" s="1"/>
      <c r="NMZ116" s="1"/>
      <c r="NNA116" s="1"/>
      <c r="NNB116" s="1"/>
      <c r="NNC116" s="1"/>
      <c r="NND116" s="1"/>
      <c r="NNE116" s="1"/>
      <c r="NNF116" s="1"/>
      <c r="NNG116" s="1"/>
      <c r="NNH116" s="1"/>
      <c r="NNI116" s="1"/>
      <c r="NNJ116" s="1"/>
      <c r="NNK116" s="1"/>
      <c r="NNL116" s="1"/>
      <c r="NNM116" s="1"/>
      <c r="NNN116" s="1"/>
      <c r="NNO116" s="1"/>
      <c r="NNP116" s="1"/>
      <c r="NNQ116" s="1"/>
      <c r="NNR116" s="1"/>
      <c r="NNS116" s="1"/>
      <c r="NNT116" s="1"/>
      <c r="NNU116" s="1"/>
      <c r="NNV116" s="1"/>
      <c r="NNW116" s="1"/>
      <c r="NNX116" s="1"/>
      <c r="NNY116" s="1"/>
      <c r="NNZ116" s="1"/>
      <c r="NOA116" s="1"/>
      <c r="NOB116" s="1"/>
      <c r="NOC116" s="1"/>
      <c r="NOD116" s="1"/>
      <c r="NOE116" s="1"/>
      <c r="NOF116" s="1"/>
      <c r="NOG116" s="1"/>
      <c r="NOH116" s="1"/>
      <c r="NOI116" s="1"/>
      <c r="NOJ116" s="1"/>
      <c r="NOK116" s="1"/>
      <c r="NOL116" s="1"/>
      <c r="NOM116" s="1"/>
      <c r="NON116" s="1"/>
      <c r="NOO116" s="1"/>
      <c r="NOP116" s="1"/>
      <c r="NOQ116" s="1"/>
      <c r="NOR116" s="1"/>
      <c r="NOS116" s="1"/>
      <c r="NOT116" s="1"/>
      <c r="NOU116" s="1"/>
      <c r="NOV116" s="1"/>
      <c r="NOW116" s="1"/>
      <c r="NOX116" s="1"/>
      <c r="NOY116" s="1"/>
      <c r="NOZ116" s="1"/>
      <c r="NPA116" s="1"/>
      <c r="NPB116" s="1"/>
      <c r="NPC116" s="1"/>
      <c r="NPD116" s="1"/>
      <c r="NPE116" s="1"/>
      <c r="NPF116" s="1"/>
      <c r="NPG116" s="1"/>
      <c r="NPH116" s="1"/>
      <c r="NPI116" s="1"/>
      <c r="NPJ116" s="1"/>
      <c r="NPK116" s="1"/>
      <c r="NPL116" s="1"/>
      <c r="NPM116" s="1"/>
      <c r="NPN116" s="1"/>
      <c r="NPO116" s="1"/>
      <c r="NPP116" s="1"/>
      <c r="NPQ116" s="1"/>
      <c r="NPR116" s="1"/>
      <c r="NPS116" s="1"/>
      <c r="NPT116" s="1"/>
      <c r="NPU116" s="1"/>
      <c r="NPV116" s="1"/>
      <c r="NPW116" s="1"/>
      <c r="NPX116" s="1"/>
      <c r="NPY116" s="1"/>
      <c r="NPZ116" s="1"/>
      <c r="NQA116" s="1"/>
      <c r="NQB116" s="1"/>
      <c r="NQC116" s="1"/>
      <c r="NQD116" s="1"/>
      <c r="NQE116" s="1"/>
      <c r="NQF116" s="1"/>
      <c r="NQG116" s="1"/>
      <c r="NQH116" s="1"/>
      <c r="NQI116" s="1"/>
      <c r="NQJ116" s="1"/>
      <c r="NQK116" s="1"/>
      <c r="NQL116" s="1"/>
      <c r="NQM116" s="1"/>
      <c r="NQN116" s="1"/>
      <c r="NQO116" s="1"/>
      <c r="NQP116" s="1"/>
      <c r="NQQ116" s="1"/>
      <c r="NQR116" s="1"/>
      <c r="NQS116" s="1"/>
      <c r="NQT116" s="1"/>
      <c r="NQU116" s="1"/>
      <c r="NQV116" s="1"/>
      <c r="NQW116" s="1"/>
      <c r="NQX116" s="1"/>
      <c r="NQY116" s="1"/>
      <c r="NQZ116" s="1"/>
      <c r="NRA116" s="1"/>
      <c r="NRB116" s="1"/>
      <c r="NRC116" s="1"/>
      <c r="NRD116" s="1"/>
      <c r="NRE116" s="1"/>
      <c r="NRF116" s="1"/>
      <c r="NRG116" s="1"/>
      <c r="NRH116" s="1"/>
      <c r="NRI116" s="1"/>
      <c r="NRJ116" s="1"/>
      <c r="NRK116" s="1"/>
      <c r="NRL116" s="1"/>
      <c r="NRM116" s="1"/>
      <c r="NRN116" s="1"/>
      <c r="NRO116" s="1"/>
      <c r="NRP116" s="1"/>
      <c r="NRQ116" s="1"/>
      <c r="NRR116" s="1"/>
      <c r="NRS116" s="1"/>
      <c r="NRT116" s="1"/>
      <c r="NRU116" s="1"/>
      <c r="NRV116" s="1"/>
      <c r="NRW116" s="1"/>
      <c r="NRX116" s="1"/>
      <c r="NRY116" s="1"/>
      <c r="NRZ116" s="1"/>
      <c r="NSA116" s="1"/>
      <c r="NSB116" s="1"/>
      <c r="NSC116" s="1"/>
      <c r="NSD116" s="1"/>
      <c r="NSE116" s="1"/>
      <c r="NSF116" s="1"/>
      <c r="NSG116" s="1"/>
      <c r="NSH116" s="1"/>
      <c r="NSI116" s="1"/>
      <c r="NSJ116" s="1"/>
      <c r="NSK116" s="1"/>
      <c r="NSL116" s="1"/>
      <c r="NSM116" s="1"/>
      <c r="NSN116" s="1"/>
      <c r="NSO116" s="1"/>
      <c r="NSP116" s="1"/>
      <c r="NSQ116" s="1"/>
      <c r="NSR116" s="1"/>
      <c r="NSS116" s="1"/>
      <c r="NST116" s="1"/>
      <c r="NSU116" s="1"/>
      <c r="NSV116" s="1"/>
      <c r="NSW116" s="1"/>
      <c r="NSX116" s="1"/>
      <c r="NSY116" s="1"/>
      <c r="NSZ116" s="1"/>
      <c r="NTA116" s="1"/>
      <c r="NTB116" s="1"/>
      <c r="NTC116" s="1"/>
      <c r="NTD116" s="1"/>
      <c r="NTE116" s="1"/>
      <c r="NTF116" s="1"/>
      <c r="NTG116" s="1"/>
      <c r="NTH116" s="1"/>
      <c r="NTI116" s="1"/>
      <c r="NTJ116" s="1"/>
      <c r="NTK116" s="1"/>
      <c r="NTL116" s="1"/>
      <c r="NTM116" s="1"/>
      <c r="NTN116" s="1"/>
      <c r="NTO116" s="1"/>
      <c r="NTP116" s="1"/>
      <c r="NTQ116" s="1"/>
      <c r="NTR116" s="1"/>
      <c r="NTS116" s="1"/>
      <c r="NTT116" s="1"/>
      <c r="NTU116" s="1"/>
      <c r="NTV116" s="1"/>
      <c r="NTW116" s="1"/>
      <c r="NTX116" s="1"/>
      <c r="NTY116" s="1"/>
      <c r="NTZ116" s="1"/>
      <c r="NUA116" s="1"/>
      <c r="NUB116" s="1"/>
      <c r="NUC116" s="1"/>
      <c r="NUD116" s="1"/>
      <c r="NUE116" s="1"/>
      <c r="NUF116" s="1"/>
      <c r="NUG116" s="1"/>
      <c r="NUH116" s="1"/>
      <c r="NUI116" s="1"/>
      <c r="NUJ116" s="1"/>
      <c r="NUK116" s="1"/>
      <c r="NUL116" s="1"/>
      <c r="NUM116" s="1"/>
      <c r="NUN116" s="1"/>
      <c r="NUO116" s="1"/>
      <c r="NUP116" s="1"/>
      <c r="NUQ116" s="1"/>
      <c r="NUR116" s="1"/>
      <c r="NUS116" s="1"/>
      <c r="NUT116" s="1"/>
      <c r="NUU116" s="1"/>
      <c r="NUV116" s="1"/>
      <c r="NUW116" s="1"/>
      <c r="NUX116" s="1"/>
      <c r="NUY116" s="1"/>
      <c r="NUZ116" s="1"/>
      <c r="NVA116" s="1"/>
      <c r="NVB116" s="1"/>
      <c r="NVC116" s="1"/>
      <c r="NVD116" s="1"/>
      <c r="NVE116" s="1"/>
      <c r="NVF116" s="1"/>
      <c r="NVG116" s="1"/>
      <c r="NVH116" s="1"/>
      <c r="NVI116" s="1"/>
      <c r="NVJ116" s="1"/>
      <c r="NVK116" s="1"/>
      <c r="NVL116" s="1"/>
      <c r="NVM116" s="1"/>
      <c r="NVN116" s="1"/>
      <c r="NVO116" s="1"/>
      <c r="NVP116" s="1"/>
      <c r="NVQ116" s="1"/>
      <c r="NVR116" s="1"/>
      <c r="NVS116" s="1"/>
      <c r="NVT116" s="1"/>
      <c r="NVU116" s="1"/>
      <c r="NVV116" s="1"/>
      <c r="NVW116" s="1"/>
      <c r="NVX116" s="1"/>
      <c r="NVY116" s="1"/>
      <c r="NVZ116" s="1"/>
      <c r="NWA116" s="1"/>
      <c r="NWB116" s="1"/>
      <c r="NWC116" s="1"/>
      <c r="NWD116" s="1"/>
      <c r="NWE116" s="1"/>
      <c r="NWF116" s="1"/>
      <c r="NWG116" s="1"/>
      <c r="NWH116" s="1"/>
      <c r="NWI116" s="1"/>
      <c r="NWJ116" s="1"/>
      <c r="NWK116" s="1"/>
      <c r="NWL116" s="1"/>
      <c r="NWM116" s="1"/>
      <c r="NWN116" s="1"/>
      <c r="NWO116" s="1"/>
      <c r="NWP116" s="1"/>
      <c r="NWQ116" s="1"/>
      <c r="NWR116" s="1"/>
      <c r="NWS116" s="1"/>
      <c r="NWT116" s="1"/>
      <c r="NWU116" s="1"/>
      <c r="NWV116" s="1"/>
      <c r="NWW116" s="1"/>
      <c r="NWX116" s="1"/>
      <c r="NWY116" s="1"/>
      <c r="NWZ116" s="1"/>
      <c r="NXA116" s="1"/>
      <c r="NXB116" s="1"/>
      <c r="NXC116" s="1"/>
      <c r="NXD116" s="1"/>
      <c r="NXE116" s="1"/>
      <c r="NXF116" s="1"/>
      <c r="NXG116" s="1"/>
      <c r="NXH116" s="1"/>
      <c r="NXI116" s="1"/>
      <c r="NXJ116" s="1"/>
      <c r="NXK116" s="1"/>
      <c r="NXL116" s="1"/>
      <c r="NXM116" s="1"/>
      <c r="NXN116" s="1"/>
      <c r="NXO116" s="1"/>
      <c r="NXP116" s="1"/>
      <c r="NXQ116" s="1"/>
      <c r="NXR116" s="1"/>
      <c r="NXS116" s="1"/>
      <c r="NXT116" s="1"/>
      <c r="NXU116" s="1"/>
      <c r="NXV116" s="1"/>
      <c r="NXW116" s="1"/>
      <c r="NXX116" s="1"/>
      <c r="NXY116" s="1"/>
      <c r="NXZ116" s="1"/>
      <c r="NYA116" s="1"/>
      <c r="NYB116" s="1"/>
      <c r="NYC116" s="1"/>
      <c r="NYD116" s="1"/>
      <c r="NYE116" s="1"/>
      <c r="NYF116" s="1"/>
      <c r="NYG116" s="1"/>
      <c r="NYH116" s="1"/>
      <c r="NYI116" s="1"/>
      <c r="NYJ116" s="1"/>
      <c r="NYK116" s="1"/>
      <c r="NYL116" s="1"/>
      <c r="NYM116" s="1"/>
      <c r="NYN116" s="1"/>
      <c r="NYO116" s="1"/>
      <c r="NYP116" s="1"/>
      <c r="NYQ116" s="1"/>
      <c r="NYR116" s="1"/>
      <c r="NYS116" s="1"/>
      <c r="NYT116" s="1"/>
      <c r="NYU116" s="1"/>
      <c r="NYV116" s="1"/>
      <c r="NYW116" s="1"/>
      <c r="NYX116" s="1"/>
      <c r="NYY116" s="1"/>
      <c r="NYZ116" s="1"/>
      <c r="NZA116" s="1"/>
      <c r="NZB116" s="1"/>
      <c r="NZC116" s="1"/>
      <c r="NZD116" s="1"/>
      <c r="NZE116" s="1"/>
      <c r="NZF116" s="1"/>
      <c r="NZG116" s="1"/>
      <c r="NZH116" s="1"/>
      <c r="NZI116" s="1"/>
      <c r="NZJ116" s="1"/>
      <c r="NZK116" s="1"/>
      <c r="NZL116" s="1"/>
      <c r="NZM116" s="1"/>
      <c r="NZN116" s="1"/>
      <c r="NZO116" s="1"/>
      <c r="NZP116" s="1"/>
      <c r="NZQ116" s="1"/>
      <c r="NZR116" s="1"/>
      <c r="NZS116" s="1"/>
      <c r="NZT116" s="1"/>
      <c r="NZU116" s="1"/>
      <c r="NZV116" s="1"/>
      <c r="NZW116" s="1"/>
      <c r="NZX116" s="1"/>
      <c r="NZY116" s="1"/>
      <c r="NZZ116" s="1"/>
      <c r="OAA116" s="1"/>
      <c r="OAB116" s="1"/>
      <c r="OAC116" s="1"/>
      <c r="OAD116" s="1"/>
      <c r="OAE116" s="1"/>
      <c r="OAF116" s="1"/>
      <c r="OAG116" s="1"/>
      <c r="OAH116" s="1"/>
      <c r="OAI116" s="1"/>
      <c r="OAJ116" s="1"/>
      <c r="OAK116" s="1"/>
      <c r="OAL116" s="1"/>
      <c r="OAM116" s="1"/>
      <c r="OAN116" s="1"/>
      <c r="OAO116" s="1"/>
      <c r="OAP116" s="1"/>
      <c r="OAQ116" s="1"/>
      <c r="OAR116" s="1"/>
      <c r="OAS116" s="1"/>
      <c r="OAT116" s="1"/>
      <c r="OAU116" s="1"/>
      <c r="OAV116" s="1"/>
      <c r="OAW116" s="1"/>
      <c r="OAX116" s="1"/>
      <c r="OAY116" s="1"/>
      <c r="OAZ116" s="1"/>
      <c r="OBA116" s="1"/>
      <c r="OBB116" s="1"/>
      <c r="OBC116" s="1"/>
      <c r="OBD116" s="1"/>
      <c r="OBE116" s="1"/>
      <c r="OBF116" s="1"/>
      <c r="OBG116" s="1"/>
      <c r="OBH116" s="1"/>
      <c r="OBI116" s="1"/>
      <c r="OBJ116" s="1"/>
      <c r="OBK116" s="1"/>
      <c r="OBL116" s="1"/>
      <c r="OBM116" s="1"/>
      <c r="OBN116" s="1"/>
      <c r="OBO116" s="1"/>
      <c r="OBP116" s="1"/>
      <c r="OBQ116" s="1"/>
      <c r="OBR116" s="1"/>
      <c r="OBS116" s="1"/>
      <c r="OBT116" s="1"/>
      <c r="OBU116" s="1"/>
      <c r="OBV116" s="1"/>
      <c r="OBW116" s="1"/>
      <c r="OBX116" s="1"/>
      <c r="OBY116" s="1"/>
      <c r="OBZ116" s="1"/>
      <c r="OCA116" s="1"/>
      <c r="OCB116" s="1"/>
      <c r="OCC116" s="1"/>
      <c r="OCD116" s="1"/>
      <c r="OCE116" s="1"/>
      <c r="OCF116" s="1"/>
      <c r="OCG116" s="1"/>
      <c r="OCH116" s="1"/>
      <c r="OCI116" s="1"/>
      <c r="OCJ116" s="1"/>
      <c r="OCK116" s="1"/>
      <c r="OCL116" s="1"/>
      <c r="OCM116" s="1"/>
      <c r="OCN116" s="1"/>
      <c r="OCO116" s="1"/>
      <c r="OCP116" s="1"/>
      <c r="OCQ116" s="1"/>
      <c r="OCR116" s="1"/>
      <c r="OCS116" s="1"/>
      <c r="OCT116" s="1"/>
      <c r="OCU116" s="1"/>
      <c r="OCV116" s="1"/>
      <c r="OCW116" s="1"/>
      <c r="OCX116" s="1"/>
      <c r="OCY116" s="1"/>
      <c r="OCZ116" s="1"/>
      <c r="ODA116" s="1"/>
      <c r="ODB116" s="1"/>
      <c r="ODC116" s="1"/>
      <c r="ODD116" s="1"/>
      <c r="ODE116" s="1"/>
      <c r="ODF116" s="1"/>
      <c r="ODG116" s="1"/>
      <c r="ODH116" s="1"/>
      <c r="ODI116" s="1"/>
      <c r="ODJ116" s="1"/>
      <c r="ODK116" s="1"/>
      <c r="ODL116" s="1"/>
      <c r="ODM116" s="1"/>
      <c r="ODN116" s="1"/>
      <c r="ODO116" s="1"/>
      <c r="ODP116" s="1"/>
      <c r="ODQ116" s="1"/>
      <c r="ODR116" s="1"/>
      <c r="ODS116" s="1"/>
      <c r="ODT116" s="1"/>
      <c r="ODU116" s="1"/>
      <c r="ODV116" s="1"/>
      <c r="ODW116" s="1"/>
      <c r="ODX116" s="1"/>
      <c r="ODY116" s="1"/>
      <c r="ODZ116" s="1"/>
      <c r="OEA116" s="1"/>
      <c r="OEB116" s="1"/>
      <c r="OEC116" s="1"/>
      <c r="OED116" s="1"/>
      <c r="OEE116" s="1"/>
      <c r="OEF116" s="1"/>
      <c r="OEG116" s="1"/>
      <c r="OEH116" s="1"/>
      <c r="OEI116" s="1"/>
      <c r="OEJ116" s="1"/>
      <c r="OEK116" s="1"/>
      <c r="OEL116" s="1"/>
      <c r="OEM116" s="1"/>
      <c r="OEN116" s="1"/>
      <c r="OEO116" s="1"/>
      <c r="OEP116" s="1"/>
      <c r="OEQ116" s="1"/>
      <c r="OER116" s="1"/>
      <c r="OES116" s="1"/>
      <c r="OET116" s="1"/>
      <c r="OEU116" s="1"/>
      <c r="OEV116" s="1"/>
      <c r="OEW116" s="1"/>
      <c r="OEX116" s="1"/>
      <c r="OEY116" s="1"/>
      <c r="OEZ116" s="1"/>
      <c r="OFA116" s="1"/>
      <c r="OFB116" s="1"/>
      <c r="OFC116" s="1"/>
      <c r="OFD116" s="1"/>
      <c r="OFE116" s="1"/>
      <c r="OFF116" s="1"/>
      <c r="OFG116" s="1"/>
      <c r="OFH116" s="1"/>
      <c r="OFI116" s="1"/>
      <c r="OFJ116" s="1"/>
      <c r="OFK116" s="1"/>
      <c r="OFL116" s="1"/>
      <c r="OFM116" s="1"/>
      <c r="OFN116" s="1"/>
      <c r="OFO116" s="1"/>
      <c r="OFP116" s="1"/>
      <c r="OFQ116" s="1"/>
      <c r="OFR116" s="1"/>
      <c r="OFS116" s="1"/>
      <c r="OFT116" s="1"/>
      <c r="OFU116" s="1"/>
      <c r="OFV116" s="1"/>
      <c r="OFW116" s="1"/>
      <c r="OFX116" s="1"/>
      <c r="OFY116" s="1"/>
      <c r="OFZ116" s="1"/>
      <c r="OGA116" s="1"/>
      <c r="OGB116" s="1"/>
      <c r="OGC116" s="1"/>
      <c r="OGD116" s="1"/>
      <c r="OGE116" s="1"/>
      <c r="OGF116" s="1"/>
      <c r="OGG116" s="1"/>
      <c r="OGH116" s="1"/>
      <c r="OGI116" s="1"/>
      <c r="OGJ116" s="1"/>
      <c r="OGK116" s="1"/>
      <c r="OGL116" s="1"/>
      <c r="OGM116" s="1"/>
      <c r="OGN116" s="1"/>
      <c r="OGO116" s="1"/>
      <c r="OGP116" s="1"/>
      <c r="OGQ116" s="1"/>
      <c r="OGR116" s="1"/>
      <c r="OGS116" s="1"/>
      <c r="OGT116" s="1"/>
      <c r="OGU116" s="1"/>
      <c r="OGV116" s="1"/>
      <c r="OGW116" s="1"/>
      <c r="OGX116" s="1"/>
      <c r="OGY116" s="1"/>
      <c r="OGZ116" s="1"/>
      <c r="OHA116" s="1"/>
      <c r="OHB116" s="1"/>
      <c r="OHC116" s="1"/>
      <c r="OHD116" s="1"/>
      <c r="OHE116" s="1"/>
      <c r="OHF116" s="1"/>
      <c r="OHG116" s="1"/>
      <c r="OHH116" s="1"/>
      <c r="OHI116" s="1"/>
      <c r="OHJ116" s="1"/>
      <c r="OHK116" s="1"/>
      <c r="OHL116" s="1"/>
      <c r="OHM116" s="1"/>
      <c r="OHN116" s="1"/>
      <c r="OHO116" s="1"/>
      <c r="OHP116" s="1"/>
      <c r="OHQ116" s="1"/>
      <c r="OHR116" s="1"/>
      <c r="OHS116" s="1"/>
      <c r="OHT116" s="1"/>
      <c r="OHU116" s="1"/>
      <c r="OHV116" s="1"/>
      <c r="OHW116" s="1"/>
      <c r="OHX116" s="1"/>
      <c r="OHY116" s="1"/>
      <c r="OHZ116" s="1"/>
      <c r="OIA116" s="1"/>
      <c r="OIB116" s="1"/>
      <c r="OIC116" s="1"/>
      <c r="OID116" s="1"/>
      <c r="OIE116" s="1"/>
      <c r="OIF116" s="1"/>
      <c r="OIG116" s="1"/>
      <c r="OIH116" s="1"/>
      <c r="OII116" s="1"/>
      <c r="OIJ116" s="1"/>
      <c r="OIK116" s="1"/>
      <c r="OIL116" s="1"/>
      <c r="OIM116" s="1"/>
      <c r="OIN116" s="1"/>
      <c r="OIO116" s="1"/>
      <c r="OIP116" s="1"/>
      <c r="OIQ116" s="1"/>
      <c r="OIR116" s="1"/>
      <c r="OIS116" s="1"/>
      <c r="OIT116" s="1"/>
      <c r="OIU116" s="1"/>
      <c r="OIV116" s="1"/>
      <c r="OIW116" s="1"/>
      <c r="OIX116" s="1"/>
      <c r="OIY116" s="1"/>
      <c r="OIZ116" s="1"/>
      <c r="OJA116" s="1"/>
      <c r="OJB116" s="1"/>
      <c r="OJC116" s="1"/>
      <c r="OJD116" s="1"/>
      <c r="OJE116" s="1"/>
      <c r="OJF116" s="1"/>
      <c r="OJG116" s="1"/>
      <c r="OJH116" s="1"/>
      <c r="OJI116" s="1"/>
      <c r="OJJ116" s="1"/>
      <c r="OJK116" s="1"/>
      <c r="OJL116" s="1"/>
      <c r="OJM116" s="1"/>
      <c r="OJN116" s="1"/>
      <c r="OJO116" s="1"/>
      <c r="OJP116" s="1"/>
      <c r="OJQ116" s="1"/>
      <c r="OJR116" s="1"/>
      <c r="OJS116" s="1"/>
      <c r="OJT116" s="1"/>
      <c r="OJU116" s="1"/>
      <c r="OJV116" s="1"/>
      <c r="OJW116" s="1"/>
      <c r="OJX116" s="1"/>
      <c r="OJY116" s="1"/>
      <c r="OJZ116" s="1"/>
      <c r="OKA116" s="1"/>
      <c r="OKB116" s="1"/>
      <c r="OKC116" s="1"/>
      <c r="OKD116" s="1"/>
      <c r="OKE116" s="1"/>
      <c r="OKF116" s="1"/>
      <c r="OKG116" s="1"/>
      <c r="OKH116" s="1"/>
      <c r="OKI116" s="1"/>
      <c r="OKJ116" s="1"/>
      <c r="OKK116" s="1"/>
      <c r="OKL116" s="1"/>
      <c r="OKM116" s="1"/>
      <c r="OKN116" s="1"/>
      <c r="OKO116" s="1"/>
      <c r="OKP116" s="1"/>
      <c r="OKQ116" s="1"/>
      <c r="OKR116" s="1"/>
      <c r="OKS116" s="1"/>
      <c r="OKT116" s="1"/>
      <c r="OKU116" s="1"/>
      <c r="OKV116" s="1"/>
      <c r="OKW116" s="1"/>
      <c r="OKX116" s="1"/>
      <c r="OKY116" s="1"/>
      <c r="OKZ116" s="1"/>
      <c r="OLA116" s="1"/>
      <c r="OLB116" s="1"/>
      <c r="OLC116" s="1"/>
      <c r="OLD116" s="1"/>
      <c r="OLE116" s="1"/>
      <c r="OLF116" s="1"/>
      <c r="OLG116" s="1"/>
      <c r="OLH116" s="1"/>
      <c r="OLI116" s="1"/>
      <c r="OLJ116" s="1"/>
      <c r="OLK116" s="1"/>
      <c r="OLL116" s="1"/>
      <c r="OLM116" s="1"/>
      <c r="OLN116" s="1"/>
      <c r="OLO116" s="1"/>
      <c r="OLP116" s="1"/>
      <c r="OLQ116" s="1"/>
      <c r="OLR116" s="1"/>
      <c r="OLS116" s="1"/>
      <c r="OLT116" s="1"/>
      <c r="OLU116" s="1"/>
      <c r="OLV116" s="1"/>
      <c r="OLW116" s="1"/>
      <c r="OLX116" s="1"/>
      <c r="OLY116" s="1"/>
      <c r="OLZ116" s="1"/>
      <c r="OMA116" s="1"/>
      <c r="OMB116" s="1"/>
      <c r="OMC116" s="1"/>
      <c r="OMD116" s="1"/>
      <c r="OME116" s="1"/>
      <c r="OMF116" s="1"/>
      <c r="OMG116" s="1"/>
      <c r="OMH116" s="1"/>
      <c r="OMI116" s="1"/>
      <c r="OMJ116" s="1"/>
      <c r="OMK116" s="1"/>
      <c r="OML116" s="1"/>
      <c r="OMM116" s="1"/>
      <c r="OMN116" s="1"/>
      <c r="OMO116" s="1"/>
      <c r="OMP116" s="1"/>
      <c r="OMQ116" s="1"/>
      <c r="OMR116" s="1"/>
      <c r="OMS116" s="1"/>
      <c r="OMT116" s="1"/>
      <c r="OMU116" s="1"/>
      <c r="OMV116" s="1"/>
      <c r="OMW116" s="1"/>
      <c r="OMX116" s="1"/>
      <c r="OMY116" s="1"/>
      <c r="OMZ116" s="1"/>
      <c r="ONA116" s="1"/>
      <c r="ONB116" s="1"/>
      <c r="ONC116" s="1"/>
      <c r="OND116" s="1"/>
      <c r="ONE116" s="1"/>
      <c r="ONF116" s="1"/>
      <c r="ONG116" s="1"/>
      <c r="ONH116" s="1"/>
      <c r="ONI116" s="1"/>
      <c r="ONJ116" s="1"/>
      <c r="ONK116" s="1"/>
      <c r="ONL116" s="1"/>
      <c r="ONM116" s="1"/>
      <c r="ONN116" s="1"/>
      <c r="ONO116" s="1"/>
      <c r="ONP116" s="1"/>
      <c r="ONQ116" s="1"/>
      <c r="ONR116" s="1"/>
      <c r="ONS116" s="1"/>
      <c r="ONT116" s="1"/>
      <c r="ONU116" s="1"/>
      <c r="ONV116" s="1"/>
      <c r="ONW116" s="1"/>
      <c r="ONX116" s="1"/>
      <c r="ONY116" s="1"/>
      <c r="ONZ116" s="1"/>
      <c r="OOA116" s="1"/>
      <c r="OOB116" s="1"/>
      <c r="OOC116" s="1"/>
      <c r="OOD116" s="1"/>
      <c r="OOE116" s="1"/>
      <c r="OOF116" s="1"/>
      <c r="OOG116" s="1"/>
      <c r="OOH116" s="1"/>
      <c r="OOI116" s="1"/>
      <c r="OOJ116" s="1"/>
      <c r="OOK116" s="1"/>
      <c r="OOL116" s="1"/>
      <c r="OOM116" s="1"/>
      <c r="OON116" s="1"/>
      <c r="OOO116" s="1"/>
      <c r="OOP116" s="1"/>
      <c r="OOQ116" s="1"/>
      <c r="OOR116" s="1"/>
      <c r="OOS116" s="1"/>
      <c r="OOT116" s="1"/>
      <c r="OOU116" s="1"/>
      <c r="OOV116" s="1"/>
      <c r="OOW116" s="1"/>
      <c r="OOX116" s="1"/>
      <c r="OOY116" s="1"/>
      <c r="OOZ116" s="1"/>
      <c r="OPA116" s="1"/>
      <c r="OPB116" s="1"/>
      <c r="OPC116" s="1"/>
      <c r="OPD116" s="1"/>
      <c r="OPE116" s="1"/>
      <c r="OPF116" s="1"/>
      <c r="OPG116" s="1"/>
      <c r="OPH116" s="1"/>
      <c r="OPI116" s="1"/>
      <c r="OPJ116" s="1"/>
      <c r="OPK116" s="1"/>
      <c r="OPL116" s="1"/>
      <c r="OPM116" s="1"/>
      <c r="OPN116" s="1"/>
      <c r="OPO116" s="1"/>
      <c r="OPP116" s="1"/>
      <c r="OPQ116" s="1"/>
      <c r="OPR116" s="1"/>
      <c r="OPS116" s="1"/>
      <c r="OPT116" s="1"/>
      <c r="OPU116" s="1"/>
      <c r="OPV116" s="1"/>
      <c r="OPW116" s="1"/>
      <c r="OPX116" s="1"/>
      <c r="OPY116" s="1"/>
      <c r="OPZ116" s="1"/>
      <c r="OQA116" s="1"/>
      <c r="OQB116" s="1"/>
      <c r="OQC116" s="1"/>
      <c r="OQD116" s="1"/>
      <c r="OQE116" s="1"/>
      <c r="OQF116" s="1"/>
      <c r="OQG116" s="1"/>
      <c r="OQH116" s="1"/>
      <c r="OQI116" s="1"/>
      <c r="OQJ116" s="1"/>
      <c r="OQK116" s="1"/>
      <c r="OQL116" s="1"/>
      <c r="OQM116" s="1"/>
      <c r="OQN116" s="1"/>
      <c r="OQO116" s="1"/>
      <c r="OQP116" s="1"/>
      <c r="OQQ116" s="1"/>
      <c r="OQR116" s="1"/>
      <c r="OQS116" s="1"/>
      <c r="OQT116" s="1"/>
      <c r="OQU116" s="1"/>
      <c r="OQV116" s="1"/>
      <c r="OQW116" s="1"/>
      <c r="OQX116" s="1"/>
      <c r="OQY116" s="1"/>
      <c r="OQZ116" s="1"/>
      <c r="ORA116" s="1"/>
      <c r="ORB116" s="1"/>
      <c r="ORC116" s="1"/>
      <c r="ORD116" s="1"/>
      <c r="ORE116" s="1"/>
      <c r="ORF116" s="1"/>
      <c r="ORG116" s="1"/>
      <c r="ORH116" s="1"/>
      <c r="ORI116" s="1"/>
      <c r="ORJ116" s="1"/>
      <c r="ORK116" s="1"/>
      <c r="ORL116" s="1"/>
      <c r="ORM116" s="1"/>
      <c r="ORN116" s="1"/>
      <c r="ORO116" s="1"/>
      <c r="ORP116" s="1"/>
      <c r="ORQ116" s="1"/>
      <c r="ORR116" s="1"/>
      <c r="ORS116" s="1"/>
      <c r="ORT116" s="1"/>
      <c r="ORU116" s="1"/>
      <c r="ORV116" s="1"/>
      <c r="ORW116" s="1"/>
      <c r="ORX116" s="1"/>
      <c r="ORY116" s="1"/>
      <c r="ORZ116" s="1"/>
      <c r="OSA116" s="1"/>
      <c r="OSB116" s="1"/>
      <c r="OSC116" s="1"/>
      <c r="OSD116" s="1"/>
      <c r="OSE116" s="1"/>
      <c r="OSF116" s="1"/>
      <c r="OSG116" s="1"/>
      <c r="OSH116" s="1"/>
      <c r="OSI116" s="1"/>
      <c r="OSJ116" s="1"/>
      <c r="OSK116" s="1"/>
      <c r="OSL116" s="1"/>
      <c r="OSM116" s="1"/>
      <c r="OSN116" s="1"/>
      <c r="OSO116" s="1"/>
      <c r="OSP116" s="1"/>
      <c r="OSQ116" s="1"/>
      <c r="OSR116" s="1"/>
      <c r="OSS116" s="1"/>
      <c r="OST116" s="1"/>
      <c r="OSU116" s="1"/>
      <c r="OSV116" s="1"/>
      <c r="OSW116" s="1"/>
      <c r="OSX116" s="1"/>
      <c r="OSY116" s="1"/>
      <c r="OSZ116" s="1"/>
      <c r="OTA116" s="1"/>
      <c r="OTB116" s="1"/>
      <c r="OTC116" s="1"/>
      <c r="OTD116" s="1"/>
      <c r="OTE116" s="1"/>
      <c r="OTF116" s="1"/>
      <c r="OTG116" s="1"/>
      <c r="OTH116" s="1"/>
      <c r="OTI116" s="1"/>
      <c r="OTJ116" s="1"/>
      <c r="OTK116" s="1"/>
      <c r="OTL116" s="1"/>
      <c r="OTM116" s="1"/>
      <c r="OTN116" s="1"/>
      <c r="OTO116" s="1"/>
      <c r="OTP116" s="1"/>
      <c r="OTQ116" s="1"/>
      <c r="OTR116" s="1"/>
      <c r="OTS116" s="1"/>
      <c r="OTT116" s="1"/>
      <c r="OTU116" s="1"/>
      <c r="OTV116" s="1"/>
      <c r="OTW116" s="1"/>
      <c r="OTX116" s="1"/>
      <c r="OTY116" s="1"/>
      <c r="OTZ116" s="1"/>
      <c r="OUA116" s="1"/>
      <c r="OUB116" s="1"/>
      <c r="OUC116" s="1"/>
      <c r="OUD116" s="1"/>
      <c r="OUE116" s="1"/>
      <c r="OUF116" s="1"/>
      <c r="OUG116" s="1"/>
      <c r="OUH116" s="1"/>
      <c r="OUI116" s="1"/>
      <c r="OUJ116" s="1"/>
      <c r="OUK116" s="1"/>
      <c r="OUL116" s="1"/>
      <c r="OUM116" s="1"/>
      <c r="OUN116" s="1"/>
      <c r="OUO116" s="1"/>
      <c r="OUP116" s="1"/>
      <c r="OUQ116" s="1"/>
      <c r="OUR116" s="1"/>
      <c r="OUS116" s="1"/>
      <c r="OUT116" s="1"/>
      <c r="OUU116" s="1"/>
      <c r="OUV116" s="1"/>
      <c r="OUW116" s="1"/>
      <c r="OUX116" s="1"/>
      <c r="OUY116" s="1"/>
      <c r="OUZ116" s="1"/>
      <c r="OVA116" s="1"/>
      <c r="OVB116" s="1"/>
      <c r="OVC116" s="1"/>
      <c r="OVD116" s="1"/>
      <c r="OVE116" s="1"/>
      <c r="OVF116" s="1"/>
      <c r="OVG116" s="1"/>
      <c r="OVH116" s="1"/>
      <c r="OVI116" s="1"/>
      <c r="OVJ116" s="1"/>
      <c r="OVK116" s="1"/>
      <c r="OVL116" s="1"/>
      <c r="OVM116" s="1"/>
      <c r="OVN116" s="1"/>
      <c r="OVO116" s="1"/>
      <c r="OVP116" s="1"/>
      <c r="OVQ116" s="1"/>
      <c r="OVR116" s="1"/>
      <c r="OVS116" s="1"/>
      <c r="OVT116" s="1"/>
      <c r="OVU116" s="1"/>
      <c r="OVV116" s="1"/>
      <c r="OVW116" s="1"/>
      <c r="OVX116" s="1"/>
      <c r="OVY116" s="1"/>
      <c r="OVZ116" s="1"/>
      <c r="OWA116" s="1"/>
      <c r="OWB116" s="1"/>
      <c r="OWC116" s="1"/>
      <c r="OWD116" s="1"/>
      <c r="OWE116" s="1"/>
      <c r="OWF116" s="1"/>
      <c r="OWG116" s="1"/>
      <c r="OWH116" s="1"/>
      <c r="OWI116" s="1"/>
      <c r="OWJ116" s="1"/>
      <c r="OWK116" s="1"/>
      <c r="OWL116" s="1"/>
      <c r="OWM116" s="1"/>
      <c r="OWN116" s="1"/>
      <c r="OWO116" s="1"/>
      <c r="OWP116" s="1"/>
      <c r="OWQ116" s="1"/>
      <c r="OWR116" s="1"/>
      <c r="OWS116" s="1"/>
      <c r="OWT116" s="1"/>
      <c r="OWU116" s="1"/>
      <c r="OWV116" s="1"/>
      <c r="OWW116" s="1"/>
      <c r="OWX116" s="1"/>
      <c r="OWY116" s="1"/>
      <c r="OWZ116" s="1"/>
      <c r="OXA116" s="1"/>
      <c r="OXB116" s="1"/>
      <c r="OXC116" s="1"/>
      <c r="OXD116" s="1"/>
      <c r="OXE116" s="1"/>
      <c r="OXF116" s="1"/>
      <c r="OXG116" s="1"/>
      <c r="OXH116" s="1"/>
      <c r="OXI116" s="1"/>
      <c r="OXJ116" s="1"/>
      <c r="OXK116" s="1"/>
      <c r="OXL116" s="1"/>
      <c r="OXM116" s="1"/>
      <c r="OXN116" s="1"/>
      <c r="OXO116" s="1"/>
      <c r="OXP116" s="1"/>
      <c r="OXQ116" s="1"/>
      <c r="OXR116" s="1"/>
      <c r="OXS116" s="1"/>
      <c r="OXT116" s="1"/>
      <c r="OXU116" s="1"/>
      <c r="OXV116" s="1"/>
      <c r="OXW116" s="1"/>
      <c r="OXX116" s="1"/>
      <c r="OXY116" s="1"/>
      <c r="OXZ116" s="1"/>
      <c r="OYA116" s="1"/>
      <c r="OYB116" s="1"/>
      <c r="OYC116" s="1"/>
      <c r="OYD116" s="1"/>
      <c r="OYE116" s="1"/>
      <c r="OYF116" s="1"/>
      <c r="OYG116" s="1"/>
      <c r="OYH116" s="1"/>
      <c r="OYI116" s="1"/>
      <c r="OYJ116" s="1"/>
      <c r="OYK116" s="1"/>
      <c r="OYL116" s="1"/>
      <c r="OYM116" s="1"/>
      <c r="OYN116" s="1"/>
      <c r="OYO116" s="1"/>
      <c r="OYP116" s="1"/>
      <c r="OYQ116" s="1"/>
      <c r="OYR116" s="1"/>
      <c r="OYS116" s="1"/>
      <c r="OYT116" s="1"/>
      <c r="OYU116" s="1"/>
      <c r="OYV116" s="1"/>
      <c r="OYW116" s="1"/>
      <c r="OYX116" s="1"/>
      <c r="OYY116" s="1"/>
      <c r="OYZ116" s="1"/>
      <c r="OZA116" s="1"/>
      <c r="OZB116" s="1"/>
      <c r="OZC116" s="1"/>
      <c r="OZD116" s="1"/>
      <c r="OZE116" s="1"/>
      <c r="OZF116" s="1"/>
      <c r="OZG116" s="1"/>
      <c r="OZH116" s="1"/>
      <c r="OZI116" s="1"/>
      <c r="OZJ116" s="1"/>
      <c r="OZK116" s="1"/>
      <c r="OZL116" s="1"/>
      <c r="OZM116" s="1"/>
      <c r="OZN116" s="1"/>
      <c r="OZO116" s="1"/>
      <c r="OZP116" s="1"/>
      <c r="OZQ116" s="1"/>
      <c r="OZR116" s="1"/>
      <c r="OZS116" s="1"/>
      <c r="OZT116" s="1"/>
      <c r="OZU116" s="1"/>
      <c r="OZV116" s="1"/>
      <c r="OZW116" s="1"/>
      <c r="OZX116" s="1"/>
      <c r="OZY116" s="1"/>
      <c r="OZZ116" s="1"/>
      <c r="PAA116" s="1"/>
      <c r="PAB116" s="1"/>
      <c r="PAC116" s="1"/>
      <c r="PAD116" s="1"/>
      <c r="PAE116" s="1"/>
      <c r="PAF116" s="1"/>
      <c r="PAG116" s="1"/>
      <c r="PAH116" s="1"/>
      <c r="PAI116" s="1"/>
      <c r="PAJ116" s="1"/>
      <c r="PAK116" s="1"/>
      <c r="PAL116" s="1"/>
      <c r="PAM116" s="1"/>
      <c r="PAN116" s="1"/>
      <c r="PAO116" s="1"/>
      <c r="PAP116" s="1"/>
      <c r="PAQ116" s="1"/>
      <c r="PAR116" s="1"/>
      <c r="PAS116" s="1"/>
      <c r="PAT116" s="1"/>
      <c r="PAU116" s="1"/>
      <c r="PAV116" s="1"/>
      <c r="PAW116" s="1"/>
      <c r="PAX116" s="1"/>
      <c r="PAY116" s="1"/>
      <c r="PAZ116" s="1"/>
      <c r="PBA116" s="1"/>
      <c r="PBB116" s="1"/>
      <c r="PBC116" s="1"/>
      <c r="PBD116" s="1"/>
      <c r="PBE116" s="1"/>
      <c r="PBF116" s="1"/>
      <c r="PBG116" s="1"/>
      <c r="PBH116" s="1"/>
      <c r="PBI116" s="1"/>
      <c r="PBJ116" s="1"/>
      <c r="PBK116" s="1"/>
      <c r="PBL116" s="1"/>
      <c r="PBM116" s="1"/>
      <c r="PBN116" s="1"/>
      <c r="PBO116" s="1"/>
      <c r="PBP116" s="1"/>
      <c r="PBQ116" s="1"/>
      <c r="PBR116" s="1"/>
      <c r="PBS116" s="1"/>
      <c r="PBT116" s="1"/>
      <c r="PBU116" s="1"/>
      <c r="PBV116" s="1"/>
      <c r="PBW116" s="1"/>
      <c r="PBX116" s="1"/>
      <c r="PBY116" s="1"/>
      <c r="PBZ116" s="1"/>
      <c r="PCA116" s="1"/>
      <c r="PCB116" s="1"/>
      <c r="PCC116" s="1"/>
      <c r="PCD116" s="1"/>
      <c r="PCE116" s="1"/>
      <c r="PCF116" s="1"/>
      <c r="PCG116" s="1"/>
      <c r="PCH116" s="1"/>
      <c r="PCI116" s="1"/>
      <c r="PCJ116" s="1"/>
      <c r="PCK116" s="1"/>
      <c r="PCL116" s="1"/>
      <c r="PCM116" s="1"/>
      <c r="PCN116" s="1"/>
      <c r="PCO116" s="1"/>
      <c r="PCP116" s="1"/>
      <c r="PCQ116" s="1"/>
      <c r="PCR116" s="1"/>
      <c r="PCS116" s="1"/>
      <c r="PCT116" s="1"/>
      <c r="PCU116" s="1"/>
      <c r="PCV116" s="1"/>
      <c r="PCW116" s="1"/>
      <c r="PCX116" s="1"/>
      <c r="PCY116" s="1"/>
      <c r="PCZ116" s="1"/>
      <c r="PDA116" s="1"/>
      <c r="PDB116" s="1"/>
      <c r="PDC116" s="1"/>
      <c r="PDD116" s="1"/>
      <c r="PDE116" s="1"/>
      <c r="PDF116" s="1"/>
      <c r="PDG116" s="1"/>
      <c r="PDH116" s="1"/>
      <c r="PDI116" s="1"/>
      <c r="PDJ116" s="1"/>
      <c r="PDK116" s="1"/>
      <c r="PDL116" s="1"/>
      <c r="PDM116" s="1"/>
      <c r="PDN116" s="1"/>
      <c r="PDO116" s="1"/>
      <c r="PDP116" s="1"/>
      <c r="PDQ116" s="1"/>
      <c r="PDR116" s="1"/>
      <c r="PDS116" s="1"/>
      <c r="PDT116" s="1"/>
      <c r="PDU116" s="1"/>
      <c r="PDV116" s="1"/>
      <c r="PDW116" s="1"/>
      <c r="PDX116" s="1"/>
      <c r="PDY116" s="1"/>
      <c r="PDZ116" s="1"/>
      <c r="PEA116" s="1"/>
      <c r="PEB116" s="1"/>
      <c r="PEC116" s="1"/>
      <c r="PED116" s="1"/>
      <c r="PEE116" s="1"/>
      <c r="PEF116" s="1"/>
      <c r="PEG116" s="1"/>
      <c r="PEH116" s="1"/>
      <c r="PEI116" s="1"/>
      <c r="PEJ116" s="1"/>
      <c r="PEK116" s="1"/>
      <c r="PEL116" s="1"/>
      <c r="PEM116" s="1"/>
      <c r="PEN116" s="1"/>
      <c r="PEO116" s="1"/>
      <c r="PEP116" s="1"/>
      <c r="PEQ116" s="1"/>
      <c r="PER116" s="1"/>
      <c r="PES116" s="1"/>
      <c r="PET116" s="1"/>
      <c r="PEU116" s="1"/>
      <c r="PEV116" s="1"/>
      <c r="PEW116" s="1"/>
      <c r="PEX116" s="1"/>
      <c r="PEY116" s="1"/>
      <c r="PEZ116" s="1"/>
      <c r="PFA116" s="1"/>
      <c r="PFB116" s="1"/>
      <c r="PFC116" s="1"/>
      <c r="PFD116" s="1"/>
      <c r="PFE116" s="1"/>
      <c r="PFF116" s="1"/>
      <c r="PFG116" s="1"/>
      <c r="PFH116" s="1"/>
      <c r="PFI116" s="1"/>
      <c r="PFJ116" s="1"/>
      <c r="PFK116" s="1"/>
      <c r="PFL116" s="1"/>
      <c r="PFM116" s="1"/>
      <c r="PFN116" s="1"/>
      <c r="PFO116" s="1"/>
      <c r="PFP116" s="1"/>
      <c r="PFQ116" s="1"/>
      <c r="PFR116" s="1"/>
      <c r="PFS116" s="1"/>
      <c r="PFT116" s="1"/>
      <c r="PFU116" s="1"/>
      <c r="PFV116" s="1"/>
      <c r="PFW116" s="1"/>
      <c r="PFX116" s="1"/>
      <c r="PFY116" s="1"/>
      <c r="PFZ116" s="1"/>
      <c r="PGA116" s="1"/>
      <c r="PGB116" s="1"/>
      <c r="PGC116" s="1"/>
      <c r="PGD116" s="1"/>
      <c r="PGE116" s="1"/>
      <c r="PGF116" s="1"/>
      <c r="PGG116" s="1"/>
      <c r="PGH116" s="1"/>
      <c r="PGI116" s="1"/>
      <c r="PGJ116" s="1"/>
      <c r="PGK116" s="1"/>
      <c r="PGL116" s="1"/>
      <c r="PGM116" s="1"/>
      <c r="PGN116" s="1"/>
      <c r="PGO116" s="1"/>
      <c r="PGP116" s="1"/>
      <c r="PGQ116" s="1"/>
      <c r="PGR116" s="1"/>
      <c r="PGS116" s="1"/>
      <c r="PGT116" s="1"/>
      <c r="PGU116" s="1"/>
      <c r="PGV116" s="1"/>
      <c r="PGW116" s="1"/>
      <c r="PGX116" s="1"/>
      <c r="PGY116" s="1"/>
      <c r="PGZ116" s="1"/>
      <c r="PHA116" s="1"/>
      <c r="PHB116" s="1"/>
      <c r="PHC116" s="1"/>
      <c r="PHD116" s="1"/>
      <c r="PHE116" s="1"/>
      <c r="PHF116" s="1"/>
      <c r="PHG116" s="1"/>
      <c r="PHH116" s="1"/>
      <c r="PHI116" s="1"/>
      <c r="PHJ116" s="1"/>
      <c r="PHK116" s="1"/>
      <c r="PHL116" s="1"/>
      <c r="PHM116" s="1"/>
      <c r="PHN116" s="1"/>
      <c r="PHO116" s="1"/>
      <c r="PHP116" s="1"/>
      <c r="PHQ116" s="1"/>
      <c r="PHR116" s="1"/>
      <c r="PHS116" s="1"/>
      <c r="PHT116" s="1"/>
      <c r="PHU116" s="1"/>
      <c r="PHV116" s="1"/>
      <c r="PHW116" s="1"/>
      <c r="PHX116" s="1"/>
      <c r="PHY116" s="1"/>
      <c r="PHZ116" s="1"/>
      <c r="PIA116" s="1"/>
      <c r="PIB116" s="1"/>
      <c r="PIC116" s="1"/>
      <c r="PID116" s="1"/>
      <c r="PIE116" s="1"/>
      <c r="PIF116" s="1"/>
      <c r="PIG116" s="1"/>
      <c r="PIH116" s="1"/>
      <c r="PII116" s="1"/>
      <c r="PIJ116" s="1"/>
      <c r="PIK116" s="1"/>
      <c r="PIL116" s="1"/>
      <c r="PIM116" s="1"/>
      <c r="PIN116" s="1"/>
      <c r="PIO116" s="1"/>
      <c r="PIP116" s="1"/>
      <c r="PIQ116" s="1"/>
      <c r="PIR116" s="1"/>
      <c r="PIS116" s="1"/>
      <c r="PIT116" s="1"/>
      <c r="PIU116" s="1"/>
      <c r="PIV116" s="1"/>
      <c r="PIW116" s="1"/>
      <c r="PIX116" s="1"/>
      <c r="PIY116" s="1"/>
      <c r="PIZ116" s="1"/>
      <c r="PJA116" s="1"/>
      <c r="PJB116" s="1"/>
      <c r="PJC116" s="1"/>
      <c r="PJD116" s="1"/>
      <c r="PJE116" s="1"/>
      <c r="PJF116" s="1"/>
      <c r="PJG116" s="1"/>
      <c r="PJH116" s="1"/>
      <c r="PJI116" s="1"/>
      <c r="PJJ116" s="1"/>
      <c r="PJK116" s="1"/>
      <c r="PJL116" s="1"/>
      <c r="PJM116" s="1"/>
      <c r="PJN116" s="1"/>
      <c r="PJO116" s="1"/>
      <c r="PJP116" s="1"/>
      <c r="PJQ116" s="1"/>
      <c r="PJR116" s="1"/>
      <c r="PJS116" s="1"/>
      <c r="PJT116" s="1"/>
      <c r="PJU116" s="1"/>
      <c r="PJV116" s="1"/>
      <c r="PJW116" s="1"/>
      <c r="PJX116" s="1"/>
      <c r="PJY116" s="1"/>
      <c r="PJZ116" s="1"/>
      <c r="PKA116" s="1"/>
      <c r="PKB116" s="1"/>
      <c r="PKC116" s="1"/>
      <c r="PKD116" s="1"/>
      <c r="PKE116" s="1"/>
      <c r="PKF116" s="1"/>
      <c r="PKG116" s="1"/>
      <c r="PKH116" s="1"/>
      <c r="PKI116" s="1"/>
      <c r="PKJ116" s="1"/>
      <c r="PKK116" s="1"/>
      <c r="PKL116" s="1"/>
      <c r="PKM116" s="1"/>
      <c r="PKN116" s="1"/>
      <c r="PKO116" s="1"/>
      <c r="PKP116" s="1"/>
      <c r="PKQ116" s="1"/>
      <c r="PKR116" s="1"/>
      <c r="PKS116" s="1"/>
      <c r="PKT116" s="1"/>
      <c r="PKU116" s="1"/>
      <c r="PKV116" s="1"/>
      <c r="PKW116" s="1"/>
      <c r="PKX116" s="1"/>
      <c r="PKY116" s="1"/>
      <c r="PKZ116" s="1"/>
      <c r="PLA116" s="1"/>
      <c r="PLB116" s="1"/>
      <c r="PLC116" s="1"/>
      <c r="PLD116" s="1"/>
      <c r="PLE116" s="1"/>
      <c r="PLF116" s="1"/>
      <c r="PLG116" s="1"/>
      <c r="PLH116" s="1"/>
      <c r="PLI116" s="1"/>
      <c r="PLJ116" s="1"/>
      <c r="PLK116" s="1"/>
      <c r="PLL116" s="1"/>
      <c r="PLM116" s="1"/>
      <c r="PLN116" s="1"/>
      <c r="PLO116" s="1"/>
      <c r="PLP116" s="1"/>
      <c r="PLQ116" s="1"/>
      <c r="PLR116" s="1"/>
      <c r="PLS116" s="1"/>
      <c r="PLT116" s="1"/>
      <c r="PLU116" s="1"/>
      <c r="PLV116" s="1"/>
      <c r="PLW116" s="1"/>
      <c r="PLX116" s="1"/>
      <c r="PLY116" s="1"/>
      <c r="PLZ116" s="1"/>
      <c r="PMA116" s="1"/>
      <c r="PMB116" s="1"/>
      <c r="PMC116" s="1"/>
      <c r="PMD116" s="1"/>
      <c r="PME116" s="1"/>
      <c r="PMF116" s="1"/>
      <c r="PMG116" s="1"/>
      <c r="PMH116" s="1"/>
      <c r="PMI116" s="1"/>
      <c r="PMJ116" s="1"/>
      <c r="PMK116" s="1"/>
      <c r="PML116" s="1"/>
      <c r="PMM116" s="1"/>
      <c r="PMN116" s="1"/>
      <c r="PMO116" s="1"/>
      <c r="PMP116" s="1"/>
      <c r="PMQ116" s="1"/>
      <c r="PMR116" s="1"/>
      <c r="PMS116" s="1"/>
      <c r="PMT116" s="1"/>
      <c r="PMU116" s="1"/>
      <c r="PMV116" s="1"/>
      <c r="PMW116" s="1"/>
      <c r="PMX116" s="1"/>
      <c r="PMY116" s="1"/>
      <c r="PMZ116" s="1"/>
      <c r="PNA116" s="1"/>
      <c r="PNB116" s="1"/>
      <c r="PNC116" s="1"/>
      <c r="PND116" s="1"/>
      <c r="PNE116" s="1"/>
      <c r="PNF116" s="1"/>
      <c r="PNG116" s="1"/>
      <c r="PNH116" s="1"/>
      <c r="PNI116" s="1"/>
      <c r="PNJ116" s="1"/>
      <c r="PNK116" s="1"/>
      <c r="PNL116" s="1"/>
      <c r="PNM116" s="1"/>
      <c r="PNN116" s="1"/>
      <c r="PNO116" s="1"/>
      <c r="PNP116" s="1"/>
      <c r="PNQ116" s="1"/>
      <c r="PNR116" s="1"/>
      <c r="PNS116" s="1"/>
      <c r="PNT116" s="1"/>
      <c r="PNU116" s="1"/>
      <c r="PNV116" s="1"/>
      <c r="PNW116" s="1"/>
      <c r="PNX116" s="1"/>
      <c r="PNY116" s="1"/>
      <c r="PNZ116" s="1"/>
      <c r="POA116" s="1"/>
      <c r="POB116" s="1"/>
      <c r="POC116" s="1"/>
      <c r="POD116" s="1"/>
      <c r="POE116" s="1"/>
      <c r="POF116" s="1"/>
      <c r="POG116" s="1"/>
      <c r="POH116" s="1"/>
      <c r="POI116" s="1"/>
      <c r="POJ116" s="1"/>
      <c r="POK116" s="1"/>
      <c r="POL116" s="1"/>
      <c r="POM116" s="1"/>
      <c r="PON116" s="1"/>
      <c r="POO116" s="1"/>
      <c r="POP116" s="1"/>
      <c r="POQ116" s="1"/>
      <c r="POR116" s="1"/>
      <c r="POS116" s="1"/>
      <c r="POT116" s="1"/>
      <c r="POU116" s="1"/>
      <c r="POV116" s="1"/>
      <c r="POW116" s="1"/>
      <c r="POX116" s="1"/>
      <c r="POY116" s="1"/>
      <c r="POZ116" s="1"/>
      <c r="PPA116" s="1"/>
      <c r="PPB116" s="1"/>
      <c r="PPC116" s="1"/>
      <c r="PPD116" s="1"/>
      <c r="PPE116" s="1"/>
      <c r="PPF116" s="1"/>
      <c r="PPG116" s="1"/>
      <c r="PPH116" s="1"/>
      <c r="PPI116" s="1"/>
      <c r="PPJ116" s="1"/>
      <c r="PPK116" s="1"/>
      <c r="PPL116" s="1"/>
      <c r="PPM116" s="1"/>
      <c r="PPN116" s="1"/>
      <c r="PPO116" s="1"/>
      <c r="PPP116" s="1"/>
      <c r="PPQ116" s="1"/>
      <c r="PPR116" s="1"/>
      <c r="PPS116" s="1"/>
      <c r="PPT116" s="1"/>
      <c r="PPU116" s="1"/>
      <c r="PPV116" s="1"/>
      <c r="PPW116" s="1"/>
      <c r="PPX116" s="1"/>
      <c r="PPY116" s="1"/>
      <c r="PPZ116" s="1"/>
      <c r="PQA116" s="1"/>
      <c r="PQB116" s="1"/>
      <c r="PQC116" s="1"/>
      <c r="PQD116" s="1"/>
      <c r="PQE116" s="1"/>
      <c r="PQF116" s="1"/>
      <c r="PQG116" s="1"/>
      <c r="PQH116" s="1"/>
      <c r="PQI116" s="1"/>
      <c r="PQJ116" s="1"/>
      <c r="PQK116" s="1"/>
      <c r="PQL116" s="1"/>
      <c r="PQM116" s="1"/>
      <c r="PQN116" s="1"/>
      <c r="PQO116" s="1"/>
      <c r="PQP116" s="1"/>
      <c r="PQQ116" s="1"/>
      <c r="PQR116" s="1"/>
      <c r="PQS116" s="1"/>
      <c r="PQT116" s="1"/>
      <c r="PQU116" s="1"/>
      <c r="PQV116" s="1"/>
      <c r="PQW116" s="1"/>
      <c r="PQX116" s="1"/>
      <c r="PQY116" s="1"/>
      <c r="PQZ116" s="1"/>
      <c r="PRA116" s="1"/>
      <c r="PRB116" s="1"/>
      <c r="PRC116" s="1"/>
      <c r="PRD116" s="1"/>
      <c r="PRE116" s="1"/>
      <c r="PRF116" s="1"/>
      <c r="PRG116" s="1"/>
      <c r="PRH116" s="1"/>
      <c r="PRI116" s="1"/>
      <c r="PRJ116" s="1"/>
      <c r="PRK116" s="1"/>
      <c r="PRL116" s="1"/>
      <c r="PRM116" s="1"/>
      <c r="PRN116" s="1"/>
      <c r="PRO116" s="1"/>
      <c r="PRP116" s="1"/>
      <c r="PRQ116" s="1"/>
      <c r="PRR116" s="1"/>
      <c r="PRS116" s="1"/>
      <c r="PRT116" s="1"/>
      <c r="PRU116" s="1"/>
      <c r="PRV116" s="1"/>
      <c r="PRW116" s="1"/>
      <c r="PRX116" s="1"/>
      <c r="PRY116" s="1"/>
      <c r="PRZ116" s="1"/>
      <c r="PSA116" s="1"/>
      <c r="PSB116" s="1"/>
      <c r="PSC116" s="1"/>
      <c r="PSD116" s="1"/>
      <c r="PSE116" s="1"/>
      <c r="PSF116" s="1"/>
      <c r="PSG116" s="1"/>
      <c r="PSH116" s="1"/>
      <c r="PSI116" s="1"/>
      <c r="PSJ116" s="1"/>
      <c r="PSK116" s="1"/>
      <c r="PSL116" s="1"/>
      <c r="PSM116" s="1"/>
      <c r="PSN116" s="1"/>
      <c r="PSO116" s="1"/>
      <c r="PSP116" s="1"/>
      <c r="PSQ116" s="1"/>
      <c r="PSR116" s="1"/>
      <c r="PSS116" s="1"/>
      <c r="PST116" s="1"/>
      <c r="PSU116" s="1"/>
      <c r="PSV116" s="1"/>
      <c r="PSW116" s="1"/>
      <c r="PSX116" s="1"/>
      <c r="PSY116" s="1"/>
      <c r="PSZ116" s="1"/>
      <c r="PTA116" s="1"/>
      <c r="PTB116" s="1"/>
      <c r="PTC116" s="1"/>
      <c r="PTD116" s="1"/>
      <c r="PTE116" s="1"/>
      <c r="PTF116" s="1"/>
      <c r="PTG116" s="1"/>
      <c r="PTH116" s="1"/>
      <c r="PTI116" s="1"/>
      <c r="PTJ116" s="1"/>
      <c r="PTK116" s="1"/>
      <c r="PTL116" s="1"/>
      <c r="PTM116" s="1"/>
      <c r="PTN116" s="1"/>
      <c r="PTO116" s="1"/>
      <c r="PTP116" s="1"/>
      <c r="PTQ116" s="1"/>
      <c r="PTR116" s="1"/>
      <c r="PTS116" s="1"/>
      <c r="PTT116" s="1"/>
      <c r="PTU116" s="1"/>
      <c r="PTV116" s="1"/>
      <c r="PTW116" s="1"/>
      <c r="PTX116" s="1"/>
      <c r="PTY116" s="1"/>
      <c r="PTZ116" s="1"/>
      <c r="PUA116" s="1"/>
      <c r="PUB116" s="1"/>
      <c r="PUC116" s="1"/>
      <c r="PUD116" s="1"/>
      <c r="PUE116" s="1"/>
      <c r="PUF116" s="1"/>
      <c r="PUG116" s="1"/>
      <c r="PUH116" s="1"/>
      <c r="PUI116" s="1"/>
      <c r="PUJ116" s="1"/>
      <c r="PUK116" s="1"/>
      <c r="PUL116" s="1"/>
      <c r="PUM116" s="1"/>
      <c r="PUN116" s="1"/>
      <c r="PUO116" s="1"/>
      <c r="PUP116" s="1"/>
      <c r="PUQ116" s="1"/>
      <c r="PUR116" s="1"/>
      <c r="PUS116" s="1"/>
      <c r="PUT116" s="1"/>
      <c r="PUU116" s="1"/>
      <c r="PUV116" s="1"/>
      <c r="PUW116" s="1"/>
      <c r="PUX116" s="1"/>
      <c r="PUY116" s="1"/>
      <c r="PUZ116" s="1"/>
      <c r="PVA116" s="1"/>
      <c r="PVB116" s="1"/>
      <c r="PVC116" s="1"/>
      <c r="PVD116" s="1"/>
      <c r="PVE116" s="1"/>
      <c r="PVF116" s="1"/>
      <c r="PVG116" s="1"/>
      <c r="PVH116" s="1"/>
      <c r="PVI116" s="1"/>
      <c r="PVJ116" s="1"/>
      <c r="PVK116" s="1"/>
      <c r="PVL116" s="1"/>
      <c r="PVM116" s="1"/>
      <c r="PVN116" s="1"/>
      <c r="PVO116" s="1"/>
      <c r="PVP116" s="1"/>
      <c r="PVQ116" s="1"/>
      <c r="PVR116" s="1"/>
      <c r="PVS116" s="1"/>
      <c r="PVT116" s="1"/>
      <c r="PVU116" s="1"/>
      <c r="PVV116" s="1"/>
      <c r="PVW116" s="1"/>
      <c r="PVX116" s="1"/>
      <c r="PVY116" s="1"/>
      <c r="PVZ116" s="1"/>
      <c r="PWA116" s="1"/>
      <c r="PWB116" s="1"/>
      <c r="PWC116" s="1"/>
      <c r="PWD116" s="1"/>
      <c r="PWE116" s="1"/>
      <c r="PWF116" s="1"/>
      <c r="PWG116" s="1"/>
      <c r="PWH116" s="1"/>
      <c r="PWI116" s="1"/>
      <c r="PWJ116" s="1"/>
      <c r="PWK116" s="1"/>
      <c r="PWL116" s="1"/>
      <c r="PWM116" s="1"/>
      <c r="PWN116" s="1"/>
      <c r="PWO116" s="1"/>
      <c r="PWP116" s="1"/>
      <c r="PWQ116" s="1"/>
      <c r="PWR116" s="1"/>
      <c r="PWS116" s="1"/>
      <c r="PWT116" s="1"/>
      <c r="PWU116" s="1"/>
      <c r="PWV116" s="1"/>
      <c r="PWW116" s="1"/>
      <c r="PWX116" s="1"/>
      <c r="PWY116" s="1"/>
      <c r="PWZ116" s="1"/>
      <c r="PXA116" s="1"/>
      <c r="PXB116" s="1"/>
      <c r="PXC116" s="1"/>
      <c r="PXD116" s="1"/>
      <c r="PXE116" s="1"/>
      <c r="PXF116" s="1"/>
      <c r="PXG116" s="1"/>
      <c r="PXH116" s="1"/>
      <c r="PXI116" s="1"/>
      <c r="PXJ116" s="1"/>
      <c r="PXK116" s="1"/>
      <c r="PXL116" s="1"/>
      <c r="PXM116" s="1"/>
      <c r="PXN116" s="1"/>
      <c r="PXO116" s="1"/>
      <c r="PXP116" s="1"/>
      <c r="PXQ116" s="1"/>
      <c r="PXR116" s="1"/>
      <c r="PXS116" s="1"/>
      <c r="PXT116" s="1"/>
      <c r="PXU116" s="1"/>
      <c r="PXV116" s="1"/>
      <c r="PXW116" s="1"/>
      <c r="PXX116" s="1"/>
      <c r="PXY116" s="1"/>
      <c r="PXZ116" s="1"/>
      <c r="PYA116" s="1"/>
      <c r="PYB116" s="1"/>
      <c r="PYC116" s="1"/>
      <c r="PYD116" s="1"/>
      <c r="PYE116" s="1"/>
      <c r="PYF116" s="1"/>
      <c r="PYG116" s="1"/>
      <c r="PYH116" s="1"/>
      <c r="PYI116" s="1"/>
      <c r="PYJ116" s="1"/>
      <c r="PYK116" s="1"/>
      <c r="PYL116" s="1"/>
      <c r="PYM116" s="1"/>
      <c r="PYN116" s="1"/>
      <c r="PYO116" s="1"/>
      <c r="PYP116" s="1"/>
      <c r="PYQ116" s="1"/>
      <c r="PYR116" s="1"/>
      <c r="PYS116" s="1"/>
      <c r="PYT116" s="1"/>
      <c r="PYU116" s="1"/>
      <c r="PYV116" s="1"/>
      <c r="PYW116" s="1"/>
      <c r="PYX116" s="1"/>
      <c r="PYY116" s="1"/>
      <c r="PYZ116" s="1"/>
      <c r="PZA116" s="1"/>
      <c r="PZB116" s="1"/>
      <c r="PZC116" s="1"/>
      <c r="PZD116" s="1"/>
      <c r="PZE116" s="1"/>
      <c r="PZF116" s="1"/>
      <c r="PZG116" s="1"/>
      <c r="PZH116" s="1"/>
      <c r="PZI116" s="1"/>
      <c r="PZJ116" s="1"/>
      <c r="PZK116" s="1"/>
      <c r="PZL116" s="1"/>
      <c r="PZM116" s="1"/>
      <c r="PZN116" s="1"/>
      <c r="PZO116" s="1"/>
      <c r="PZP116" s="1"/>
      <c r="PZQ116" s="1"/>
      <c r="PZR116" s="1"/>
      <c r="PZS116" s="1"/>
      <c r="PZT116" s="1"/>
      <c r="PZU116" s="1"/>
      <c r="PZV116" s="1"/>
      <c r="PZW116" s="1"/>
      <c r="PZX116" s="1"/>
      <c r="PZY116" s="1"/>
      <c r="PZZ116" s="1"/>
      <c r="QAA116" s="1"/>
      <c r="QAB116" s="1"/>
      <c r="QAC116" s="1"/>
      <c r="QAD116" s="1"/>
      <c r="QAE116" s="1"/>
      <c r="QAF116" s="1"/>
      <c r="QAG116" s="1"/>
      <c r="QAH116" s="1"/>
      <c r="QAI116" s="1"/>
      <c r="QAJ116" s="1"/>
      <c r="QAK116" s="1"/>
      <c r="QAL116" s="1"/>
      <c r="QAM116" s="1"/>
      <c r="QAN116" s="1"/>
      <c r="QAO116" s="1"/>
      <c r="QAP116" s="1"/>
      <c r="QAQ116" s="1"/>
      <c r="QAR116" s="1"/>
      <c r="QAS116" s="1"/>
      <c r="QAT116" s="1"/>
      <c r="QAU116" s="1"/>
      <c r="QAV116" s="1"/>
      <c r="QAW116" s="1"/>
      <c r="QAX116" s="1"/>
      <c r="QAY116" s="1"/>
      <c r="QAZ116" s="1"/>
      <c r="QBA116" s="1"/>
      <c r="QBB116" s="1"/>
      <c r="QBC116" s="1"/>
      <c r="QBD116" s="1"/>
      <c r="QBE116" s="1"/>
      <c r="QBF116" s="1"/>
      <c r="QBG116" s="1"/>
      <c r="QBH116" s="1"/>
      <c r="QBI116" s="1"/>
      <c r="QBJ116" s="1"/>
      <c r="QBK116" s="1"/>
      <c r="QBL116" s="1"/>
      <c r="QBM116" s="1"/>
      <c r="QBN116" s="1"/>
      <c r="QBO116" s="1"/>
      <c r="QBP116" s="1"/>
      <c r="QBQ116" s="1"/>
      <c r="QBR116" s="1"/>
      <c r="QBS116" s="1"/>
      <c r="QBT116" s="1"/>
      <c r="QBU116" s="1"/>
      <c r="QBV116" s="1"/>
      <c r="QBW116" s="1"/>
      <c r="QBX116" s="1"/>
      <c r="QBY116" s="1"/>
      <c r="QBZ116" s="1"/>
      <c r="QCA116" s="1"/>
      <c r="QCB116" s="1"/>
      <c r="QCC116" s="1"/>
      <c r="QCD116" s="1"/>
      <c r="QCE116" s="1"/>
      <c r="QCF116" s="1"/>
      <c r="QCG116" s="1"/>
      <c r="QCH116" s="1"/>
      <c r="QCI116" s="1"/>
      <c r="QCJ116" s="1"/>
      <c r="QCK116" s="1"/>
      <c r="QCL116" s="1"/>
      <c r="QCM116" s="1"/>
      <c r="QCN116" s="1"/>
      <c r="QCO116" s="1"/>
      <c r="QCP116" s="1"/>
      <c r="QCQ116" s="1"/>
      <c r="QCR116" s="1"/>
      <c r="QCS116" s="1"/>
      <c r="QCT116" s="1"/>
      <c r="QCU116" s="1"/>
      <c r="QCV116" s="1"/>
      <c r="QCW116" s="1"/>
      <c r="QCX116" s="1"/>
      <c r="QCY116" s="1"/>
      <c r="QCZ116" s="1"/>
      <c r="QDA116" s="1"/>
      <c r="QDB116" s="1"/>
      <c r="QDC116" s="1"/>
      <c r="QDD116" s="1"/>
      <c r="QDE116" s="1"/>
      <c r="QDF116" s="1"/>
      <c r="QDG116" s="1"/>
      <c r="QDH116" s="1"/>
      <c r="QDI116" s="1"/>
      <c r="QDJ116" s="1"/>
      <c r="QDK116" s="1"/>
      <c r="QDL116" s="1"/>
      <c r="QDM116" s="1"/>
      <c r="QDN116" s="1"/>
      <c r="QDO116" s="1"/>
      <c r="QDP116" s="1"/>
      <c r="QDQ116" s="1"/>
      <c r="QDR116" s="1"/>
      <c r="QDS116" s="1"/>
      <c r="QDT116" s="1"/>
      <c r="QDU116" s="1"/>
      <c r="QDV116" s="1"/>
      <c r="QDW116" s="1"/>
      <c r="QDX116" s="1"/>
      <c r="QDY116" s="1"/>
      <c r="QDZ116" s="1"/>
      <c r="QEA116" s="1"/>
      <c r="QEB116" s="1"/>
      <c r="QEC116" s="1"/>
      <c r="QED116" s="1"/>
      <c r="QEE116" s="1"/>
      <c r="QEF116" s="1"/>
      <c r="QEG116" s="1"/>
      <c r="QEH116" s="1"/>
      <c r="QEI116" s="1"/>
      <c r="QEJ116" s="1"/>
      <c r="QEK116" s="1"/>
      <c r="QEL116" s="1"/>
      <c r="QEM116" s="1"/>
      <c r="QEN116" s="1"/>
      <c r="QEO116" s="1"/>
      <c r="QEP116" s="1"/>
      <c r="QEQ116" s="1"/>
      <c r="QER116" s="1"/>
      <c r="QES116" s="1"/>
      <c r="QET116" s="1"/>
      <c r="QEU116" s="1"/>
      <c r="QEV116" s="1"/>
      <c r="QEW116" s="1"/>
      <c r="QEX116" s="1"/>
      <c r="QEY116" s="1"/>
      <c r="QEZ116" s="1"/>
      <c r="QFA116" s="1"/>
      <c r="QFB116" s="1"/>
      <c r="QFC116" s="1"/>
      <c r="QFD116" s="1"/>
      <c r="QFE116" s="1"/>
      <c r="QFF116" s="1"/>
      <c r="QFG116" s="1"/>
      <c r="QFH116" s="1"/>
      <c r="QFI116" s="1"/>
      <c r="QFJ116" s="1"/>
      <c r="QFK116" s="1"/>
      <c r="QFL116" s="1"/>
      <c r="QFM116" s="1"/>
      <c r="QFN116" s="1"/>
      <c r="QFO116" s="1"/>
      <c r="QFP116" s="1"/>
      <c r="QFQ116" s="1"/>
      <c r="QFR116" s="1"/>
      <c r="QFS116" s="1"/>
      <c r="QFT116" s="1"/>
      <c r="QFU116" s="1"/>
      <c r="QFV116" s="1"/>
      <c r="QFW116" s="1"/>
      <c r="QFX116" s="1"/>
      <c r="QFY116" s="1"/>
      <c r="QFZ116" s="1"/>
      <c r="QGA116" s="1"/>
      <c r="QGB116" s="1"/>
      <c r="QGC116" s="1"/>
      <c r="QGD116" s="1"/>
      <c r="QGE116" s="1"/>
      <c r="QGF116" s="1"/>
      <c r="QGG116" s="1"/>
      <c r="QGH116" s="1"/>
      <c r="QGI116" s="1"/>
      <c r="QGJ116" s="1"/>
      <c r="QGK116" s="1"/>
      <c r="QGL116" s="1"/>
      <c r="QGM116" s="1"/>
      <c r="QGN116" s="1"/>
      <c r="QGO116" s="1"/>
      <c r="QGP116" s="1"/>
      <c r="QGQ116" s="1"/>
      <c r="QGR116" s="1"/>
      <c r="QGS116" s="1"/>
      <c r="QGT116" s="1"/>
      <c r="QGU116" s="1"/>
      <c r="QGV116" s="1"/>
      <c r="QGW116" s="1"/>
      <c r="QGX116" s="1"/>
      <c r="QGY116" s="1"/>
      <c r="QGZ116" s="1"/>
      <c r="QHA116" s="1"/>
      <c r="QHB116" s="1"/>
      <c r="QHC116" s="1"/>
      <c r="QHD116" s="1"/>
      <c r="QHE116" s="1"/>
      <c r="QHF116" s="1"/>
      <c r="QHG116" s="1"/>
      <c r="QHH116" s="1"/>
      <c r="QHI116" s="1"/>
      <c r="QHJ116" s="1"/>
      <c r="QHK116" s="1"/>
      <c r="QHL116" s="1"/>
      <c r="QHM116" s="1"/>
      <c r="QHN116" s="1"/>
      <c r="QHO116" s="1"/>
      <c r="QHP116" s="1"/>
      <c r="QHQ116" s="1"/>
      <c r="QHR116" s="1"/>
      <c r="QHS116" s="1"/>
      <c r="QHT116" s="1"/>
      <c r="QHU116" s="1"/>
      <c r="QHV116" s="1"/>
      <c r="QHW116" s="1"/>
      <c r="QHX116" s="1"/>
      <c r="QHY116" s="1"/>
      <c r="QHZ116" s="1"/>
      <c r="QIA116" s="1"/>
      <c r="QIB116" s="1"/>
      <c r="QIC116" s="1"/>
      <c r="QID116" s="1"/>
      <c r="QIE116" s="1"/>
      <c r="QIF116" s="1"/>
      <c r="QIG116" s="1"/>
      <c r="QIH116" s="1"/>
      <c r="QII116" s="1"/>
      <c r="QIJ116" s="1"/>
      <c r="QIK116" s="1"/>
      <c r="QIL116" s="1"/>
      <c r="QIM116" s="1"/>
      <c r="QIN116" s="1"/>
      <c r="QIO116" s="1"/>
      <c r="QIP116" s="1"/>
      <c r="QIQ116" s="1"/>
      <c r="QIR116" s="1"/>
      <c r="QIS116" s="1"/>
      <c r="QIT116" s="1"/>
      <c r="QIU116" s="1"/>
      <c r="QIV116" s="1"/>
      <c r="QIW116" s="1"/>
      <c r="QIX116" s="1"/>
      <c r="QIY116" s="1"/>
      <c r="QIZ116" s="1"/>
      <c r="QJA116" s="1"/>
      <c r="QJB116" s="1"/>
      <c r="QJC116" s="1"/>
      <c r="QJD116" s="1"/>
      <c r="QJE116" s="1"/>
      <c r="QJF116" s="1"/>
      <c r="QJG116" s="1"/>
      <c r="QJH116" s="1"/>
      <c r="QJI116" s="1"/>
      <c r="QJJ116" s="1"/>
      <c r="QJK116" s="1"/>
      <c r="QJL116" s="1"/>
      <c r="QJM116" s="1"/>
      <c r="QJN116" s="1"/>
      <c r="QJO116" s="1"/>
      <c r="QJP116" s="1"/>
      <c r="QJQ116" s="1"/>
      <c r="QJR116" s="1"/>
      <c r="QJS116" s="1"/>
      <c r="QJT116" s="1"/>
      <c r="QJU116" s="1"/>
      <c r="QJV116" s="1"/>
      <c r="QJW116" s="1"/>
      <c r="QJX116" s="1"/>
      <c r="QJY116" s="1"/>
      <c r="QJZ116" s="1"/>
      <c r="QKA116" s="1"/>
      <c r="QKB116" s="1"/>
      <c r="QKC116" s="1"/>
      <c r="QKD116" s="1"/>
      <c r="QKE116" s="1"/>
      <c r="QKF116" s="1"/>
      <c r="QKG116" s="1"/>
      <c r="QKH116" s="1"/>
      <c r="QKI116" s="1"/>
      <c r="QKJ116" s="1"/>
      <c r="QKK116" s="1"/>
      <c r="QKL116" s="1"/>
      <c r="QKM116" s="1"/>
      <c r="QKN116" s="1"/>
      <c r="QKO116" s="1"/>
      <c r="QKP116" s="1"/>
      <c r="QKQ116" s="1"/>
      <c r="QKR116" s="1"/>
      <c r="QKS116" s="1"/>
      <c r="QKT116" s="1"/>
      <c r="QKU116" s="1"/>
      <c r="QKV116" s="1"/>
      <c r="QKW116" s="1"/>
      <c r="QKX116" s="1"/>
      <c r="QKY116" s="1"/>
      <c r="QKZ116" s="1"/>
      <c r="QLA116" s="1"/>
      <c r="QLB116" s="1"/>
      <c r="QLC116" s="1"/>
      <c r="QLD116" s="1"/>
      <c r="QLE116" s="1"/>
      <c r="QLF116" s="1"/>
      <c r="QLG116" s="1"/>
      <c r="QLH116" s="1"/>
      <c r="QLI116" s="1"/>
      <c r="QLJ116" s="1"/>
      <c r="QLK116" s="1"/>
      <c r="QLL116" s="1"/>
      <c r="QLM116" s="1"/>
      <c r="QLN116" s="1"/>
      <c r="QLO116" s="1"/>
      <c r="QLP116" s="1"/>
      <c r="QLQ116" s="1"/>
      <c r="QLR116" s="1"/>
      <c r="QLS116" s="1"/>
      <c r="QLT116" s="1"/>
      <c r="QLU116" s="1"/>
      <c r="QLV116" s="1"/>
      <c r="QLW116" s="1"/>
      <c r="QLX116" s="1"/>
      <c r="QLY116" s="1"/>
      <c r="QLZ116" s="1"/>
      <c r="QMA116" s="1"/>
      <c r="QMB116" s="1"/>
      <c r="QMC116" s="1"/>
      <c r="QMD116" s="1"/>
      <c r="QME116" s="1"/>
      <c r="QMF116" s="1"/>
      <c r="QMG116" s="1"/>
      <c r="QMH116" s="1"/>
      <c r="QMI116" s="1"/>
      <c r="QMJ116" s="1"/>
      <c r="QMK116" s="1"/>
      <c r="QML116" s="1"/>
      <c r="QMM116" s="1"/>
      <c r="QMN116" s="1"/>
      <c r="QMO116" s="1"/>
      <c r="QMP116" s="1"/>
      <c r="QMQ116" s="1"/>
      <c r="QMR116" s="1"/>
      <c r="QMS116" s="1"/>
      <c r="QMT116" s="1"/>
      <c r="QMU116" s="1"/>
      <c r="QMV116" s="1"/>
      <c r="QMW116" s="1"/>
      <c r="QMX116" s="1"/>
      <c r="QMY116" s="1"/>
      <c r="QMZ116" s="1"/>
      <c r="QNA116" s="1"/>
      <c r="QNB116" s="1"/>
      <c r="QNC116" s="1"/>
      <c r="QND116" s="1"/>
      <c r="QNE116" s="1"/>
      <c r="QNF116" s="1"/>
      <c r="QNG116" s="1"/>
      <c r="QNH116" s="1"/>
      <c r="QNI116" s="1"/>
      <c r="QNJ116" s="1"/>
      <c r="QNK116" s="1"/>
      <c r="QNL116" s="1"/>
      <c r="QNM116" s="1"/>
      <c r="QNN116" s="1"/>
      <c r="QNO116" s="1"/>
      <c r="QNP116" s="1"/>
      <c r="QNQ116" s="1"/>
      <c r="QNR116" s="1"/>
      <c r="QNS116" s="1"/>
      <c r="QNT116" s="1"/>
      <c r="QNU116" s="1"/>
      <c r="QNV116" s="1"/>
      <c r="QNW116" s="1"/>
      <c r="QNX116" s="1"/>
      <c r="QNY116" s="1"/>
      <c r="QNZ116" s="1"/>
      <c r="QOA116" s="1"/>
      <c r="QOB116" s="1"/>
      <c r="QOC116" s="1"/>
      <c r="QOD116" s="1"/>
      <c r="QOE116" s="1"/>
      <c r="QOF116" s="1"/>
      <c r="QOG116" s="1"/>
      <c r="QOH116" s="1"/>
      <c r="QOI116" s="1"/>
      <c r="QOJ116" s="1"/>
      <c r="QOK116" s="1"/>
      <c r="QOL116" s="1"/>
      <c r="QOM116" s="1"/>
      <c r="QON116" s="1"/>
      <c r="QOO116" s="1"/>
      <c r="QOP116" s="1"/>
      <c r="QOQ116" s="1"/>
      <c r="QOR116" s="1"/>
      <c r="QOS116" s="1"/>
      <c r="QOT116" s="1"/>
      <c r="QOU116" s="1"/>
      <c r="QOV116" s="1"/>
      <c r="QOW116" s="1"/>
      <c r="QOX116" s="1"/>
      <c r="QOY116" s="1"/>
      <c r="QOZ116" s="1"/>
      <c r="QPA116" s="1"/>
      <c r="QPB116" s="1"/>
      <c r="QPC116" s="1"/>
      <c r="QPD116" s="1"/>
      <c r="QPE116" s="1"/>
      <c r="QPF116" s="1"/>
      <c r="QPG116" s="1"/>
      <c r="QPH116" s="1"/>
      <c r="QPI116" s="1"/>
      <c r="QPJ116" s="1"/>
      <c r="QPK116" s="1"/>
      <c r="QPL116" s="1"/>
      <c r="QPM116" s="1"/>
      <c r="QPN116" s="1"/>
      <c r="QPO116" s="1"/>
      <c r="QPP116" s="1"/>
      <c r="QPQ116" s="1"/>
      <c r="QPR116" s="1"/>
      <c r="QPS116" s="1"/>
      <c r="QPT116" s="1"/>
      <c r="QPU116" s="1"/>
      <c r="QPV116" s="1"/>
      <c r="QPW116" s="1"/>
      <c r="QPX116" s="1"/>
      <c r="QPY116" s="1"/>
      <c r="QPZ116" s="1"/>
      <c r="QQA116" s="1"/>
      <c r="QQB116" s="1"/>
      <c r="QQC116" s="1"/>
      <c r="QQD116" s="1"/>
      <c r="QQE116" s="1"/>
      <c r="QQF116" s="1"/>
      <c r="QQG116" s="1"/>
      <c r="QQH116" s="1"/>
      <c r="QQI116" s="1"/>
      <c r="QQJ116" s="1"/>
      <c r="QQK116" s="1"/>
      <c r="QQL116" s="1"/>
      <c r="QQM116" s="1"/>
      <c r="QQN116" s="1"/>
      <c r="QQO116" s="1"/>
      <c r="QQP116" s="1"/>
      <c r="QQQ116" s="1"/>
      <c r="QQR116" s="1"/>
      <c r="QQS116" s="1"/>
      <c r="QQT116" s="1"/>
      <c r="QQU116" s="1"/>
      <c r="QQV116" s="1"/>
      <c r="QQW116" s="1"/>
      <c r="QQX116" s="1"/>
      <c r="QQY116" s="1"/>
      <c r="QQZ116" s="1"/>
      <c r="QRA116" s="1"/>
      <c r="QRB116" s="1"/>
      <c r="QRC116" s="1"/>
      <c r="QRD116" s="1"/>
      <c r="QRE116" s="1"/>
      <c r="QRF116" s="1"/>
      <c r="QRG116" s="1"/>
      <c r="QRH116" s="1"/>
      <c r="QRI116" s="1"/>
      <c r="QRJ116" s="1"/>
      <c r="QRK116" s="1"/>
      <c r="QRL116" s="1"/>
      <c r="QRM116" s="1"/>
      <c r="QRN116" s="1"/>
      <c r="QRO116" s="1"/>
      <c r="QRP116" s="1"/>
      <c r="QRQ116" s="1"/>
      <c r="QRR116" s="1"/>
      <c r="QRS116" s="1"/>
      <c r="QRT116" s="1"/>
      <c r="QRU116" s="1"/>
      <c r="QRV116" s="1"/>
      <c r="QRW116" s="1"/>
      <c r="QRX116" s="1"/>
      <c r="QRY116" s="1"/>
      <c r="QRZ116" s="1"/>
      <c r="QSA116" s="1"/>
      <c r="QSB116" s="1"/>
      <c r="QSC116" s="1"/>
      <c r="QSD116" s="1"/>
      <c r="QSE116" s="1"/>
      <c r="QSF116" s="1"/>
      <c r="QSG116" s="1"/>
      <c r="QSH116" s="1"/>
      <c r="QSI116" s="1"/>
      <c r="QSJ116" s="1"/>
      <c r="QSK116" s="1"/>
      <c r="QSL116" s="1"/>
      <c r="QSM116" s="1"/>
      <c r="QSN116" s="1"/>
      <c r="QSO116" s="1"/>
      <c r="QSP116" s="1"/>
      <c r="QSQ116" s="1"/>
      <c r="QSR116" s="1"/>
      <c r="QSS116" s="1"/>
      <c r="QST116" s="1"/>
      <c r="QSU116" s="1"/>
      <c r="QSV116" s="1"/>
      <c r="QSW116" s="1"/>
      <c r="QSX116" s="1"/>
      <c r="QSY116" s="1"/>
      <c r="QSZ116" s="1"/>
      <c r="QTA116" s="1"/>
      <c r="QTB116" s="1"/>
      <c r="QTC116" s="1"/>
      <c r="QTD116" s="1"/>
      <c r="QTE116" s="1"/>
      <c r="QTF116" s="1"/>
      <c r="QTG116" s="1"/>
      <c r="QTH116" s="1"/>
      <c r="QTI116" s="1"/>
      <c r="QTJ116" s="1"/>
      <c r="QTK116" s="1"/>
      <c r="QTL116" s="1"/>
      <c r="QTM116" s="1"/>
      <c r="QTN116" s="1"/>
      <c r="QTO116" s="1"/>
      <c r="QTP116" s="1"/>
      <c r="QTQ116" s="1"/>
      <c r="QTR116" s="1"/>
      <c r="QTS116" s="1"/>
      <c r="QTT116" s="1"/>
      <c r="QTU116" s="1"/>
      <c r="QTV116" s="1"/>
      <c r="QTW116" s="1"/>
      <c r="QTX116" s="1"/>
      <c r="QTY116" s="1"/>
      <c r="QTZ116" s="1"/>
      <c r="QUA116" s="1"/>
      <c r="QUB116" s="1"/>
      <c r="QUC116" s="1"/>
      <c r="QUD116" s="1"/>
      <c r="QUE116" s="1"/>
      <c r="QUF116" s="1"/>
      <c r="QUG116" s="1"/>
      <c r="QUH116" s="1"/>
      <c r="QUI116" s="1"/>
      <c r="QUJ116" s="1"/>
      <c r="QUK116" s="1"/>
      <c r="QUL116" s="1"/>
      <c r="QUM116" s="1"/>
      <c r="QUN116" s="1"/>
      <c r="QUO116" s="1"/>
      <c r="QUP116" s="1"/>
      <c r="QUQ116" s="1"/>
      <c r="QUR116" s="1"/>
      <c r="QUS116" s="1"/>
      <c r="QUT116" s="1"/>
      <c r="QUU116" s="1"/>
      <c r="QUV116" s="1"/>
      <c r="QUW116" s="1"/>
      <c r="QUX116" s="1"/>
      <c r="QUY116" s="1"/>
      <c r="QUZ116" s="1"/>
      <c r="QVA116" s="1"/>
      <c r="QVB116" s="1"/>
      <c r="QVC116" s="1"/>
      <c r="QVD116" s="1"/>
      <c r="QVE116" s="1"/>
      <c r="QVF116" s="1"/>
      <c r="QVG116" s="1"/>
      <c r="QVH116" s="1"/>
      <c r="QVI116" s="1"/>
      <c r="QVJ116" s="1"/>
      <c r="QVK116" s="1"/>
      <c r="QVL116" s="1"/>
      <c r="QVM116" s="1"/>
      <c r="QVN116" s="1"/>
      <c r="QVO116" s="1"/>
      <c r="QVP116" s="1"/>
      <c r="QVQ116" s="1"/>
      <c r="QVR116" s="1"/>
      <c r="QVS116" s="1"/>
      <c r="QVT116" s="1"/>
      <c r="QVU116" s="1"/>
      <c r="QVV116" s="1"/>
      <c r="QVW116" s="1"/>
      <c r="QVX116" s="1"/>
      <c r="QVY116" s="1"/>
      <c r="QVZ116" s="1"/>
      <c r="QWA116" s="1"/>
      <c r="QWB116" s="1"/>
      <c r="QWC116" s="1"/>
      <c r="QWD116" s="1"/>
      <c r="QWE116" s="1"/>
      <c r="QWF116" s="1"/>
      <c r="QWG116" s="1"/>
      <c r="QWH116" s="1"/>
      <c r="QWI116" s="1"/>
      <c r="QWJ116" s="1"/>
      <c r="QWK116" s="1"/>
      <c r="QWL116" s="1"/>
      <c r="QWM116" s="1"/>
      <c r="QWN116" s="1"/>
      <c r="QWO116" s="1"/>
      <c r="QWP116" s="1"/>
      <c r="QWQ116" s="1"/>
      <c r="QWR116" s="1"/>
      <c r="QWS116" s="1"/>
      <c r="QWT116" s="1"/>
      <c r="QWU116" s="1"/>
      <c r="QWV116" s="1"/>
      <c r="QWW116" s="1"/>
      <c r="QWX116" s="1"/>
      <c r="QWY116" s="1"/>
      <c r="QWZ116" s="1"/>
      <c r="QXA116" s="1"/>
      <c r="QXB116" s="1"/>
      <c r="QXC116" s="1"/>
      <c r="QXD116" s="1"/>
      <c r="QXE116" s="1"/>
      <c r="QXF116" s="1"/>
      <c r="QXG116" s="1"/>
      <c r="QXH116" s="1"/>
      <c r="QXI116" s="1"/>
      <c r="QXJ116" s="1"/>
      <c r="QXK116" s="1"/>
      <c r="QXL116" s="1"/>
      <c r="QXM116" s="1"/>
      <c r="QXN116" s="1"/>
      <c r="QXO116" s="1"/>
      <c r="QXP116" s="1"/>
      <c r="QXQ116" s="1"/>
      <c r="QXR116" s="1"/>
      <c r="QXS116" s="1"/>
      <c r="QXT116" s="1"/>
      <c r="QXU116" s="1"/>
      <c r="QXV116" s="1"/>
      <c r="QXW116" s="1"/>
      <c r="QXX116" s="1"/>
      <c r="QXY116" s="1"/>
      <c r="QXZ116" s="1"/>
      <c r="QYA116" s="1"/>
      <c r="QYB116" s="1"/>
      <c r="QYC116" s="1"/>
      <c r="QYD116" s="1"/>
      <c r="QYE116" s="1"/>
      <c r="QYF116" s="1"/>
      <c r="QYG116" s="1"/>
      <c r="QYH116" s="1"/>
      <c r="QYI116" s="1"/>
      <c r="QYJ116" s="1"/>
      <c r="QYK116" s="1"/>
      <c r="QYL116" s="1"/>
      <c r="QYM116" s="1"/>
      <c r="QYN116" s="1"/>
      <c r="QYO116" s="1"/>
      <c r="QYP116" s="1"/>
      <c r="QYQ116" s="1"/>
      <c r="QYR116" s="1"/>
      <c r="QYS116" s="1"/>
      <c r="QYT116" s="1"/>
      <c r="QYU116" s="1"/>
      <c r="QYV116" s="1"/>
      <c r="QYW116" s="1"/>
      <c r="QYX116" s="1"/>
      <c r="QYY116" s="1"/>
      <c r="QYZ116" s="1"/>
      <c r="QZA116" s="1"/>
      <c r="QZB116" s="1"/>
      <c r="QZC116" s="1"/>
      <c r="QZD116" s="1"/>
      <c r="QZE116" s="1"/>
      <c r="QZF116" s="1"/>
      <c r="QZG116" s="1"/>
      <c r="QZH116" s="1"/>
      <c r="QZI116" s="1"/>
      <c r="QZJ116" s="1"/>
      <c r="QZK116" s="1"/>
      <c r="QZL116" s="1"/>
      <c r="QZM116" s="1"/>
      <c r="QZN116" s="1"/>
      <c r="QZO116" s="1"/>
      <c r="QZP116" s="1"/>
      <c r="QZQ116" s="1"/>
      <c r="QZR116" s="1"/>
      <c r="QZS116" s="1"/>
      <c r="QZT116" s="1"/>
      <c r="QZU116" s="1"/>
      <c r="QZV116" s="1"/>
      <c r="QZW116" s="1"/>
      <c r="QZX116" s="1"/>
      <c r="QZY116" s="1"/>
      <c r="QZZ116" s="1"/>
      <c r="RAA116" s="1"/>
      <c r="RAB116" s="1"/>
      <c r="RAC116" s="1"/>
      <c r="RAD116" s="1"/>
      <c r="RAE116" s="1"/>
      <c r="RAF116" s="1"/>
      <c r="RAG116" s="1"/>
      <c r="RAH116" s="1"/>
      <c r="RAI116" s="1"/>
      <c r="RAJ116" s="1"/>
      <c r="RAK116" s="1"/>
      <c r="RAL116" s="1"/>
      <c r="RAM116" s="1"/>
      <c r="RAN116" s="1"/>
      <c r="RAO116" s="1"/>
      <c r="RAP116" s="1"/>
      <c r="RAQ116" s="1"/>
      <c r="RAR116" s="1"/>
      <c r="RAS116" s="1"/>
      <c r="RAT116" s="1"/>
      <c r="RAU116" s="1"/>
      <c r="RAV116" s="1"/>
      <c r="RAW116" s="1"/>
      <c r="RAX116" s="1"/>
      <c r="RAY116" s="1"/>
      <c r="RAZ116" s="1"/>
      <c r="RBA116" s="1"/>
      <c r="RBB116" s="1"/>
      <c r="RBC116" s="1"/>
      <c r="RBD116" s="1"/>
      <c r="RBE116" s="1"/>
      <c r="RBF116" s="1"/>
      <c r="RBG116" s="1"/>
      <c r="RBH116" s="1"/>
      <c r="RBI116" s="1"/>
      <c r="RBJ116" s="1"/>
      <c r="RBK116" s="1"/>
      <c r="RBL116" s="1"/>
      <c r="RBM116" s="1"/>
      <c r="RBN116" s="1"/>
      <c r="RBO116" s="1"/>
      <c r="RBP116" s="1"/>
      <c r="RBQ116" s="1"/>
      <c r="RBR116" s="1"/>
      <c r="RBS116" s="1"/>
      <c r="RBT116" s="1"/>
      <c r="RBU116" s="1"/>
      <c r="RBV116" s="1"/>
      <c r="RBW116" s="1"/>
      <c r="RBX116" s="1"/>
      <c r="RBY116" s="1"/>
      <c r="RBZ116" s="1"/>
      <c r="RCA116" s="1"/>
      <c r="RCB116" s="1"/>
      <c r="RCC116" s="1"/>
      <c r="RCD116" s="1"/>
      <c r="RCE116" s="1"/>
      <c r="RCF116" s="1"/>
      <c r="RCG116" s="1"/>
      <c r="RCH116" s="1"/>
      <c r="RCI116" s="1"/>
      <c r="RCJ116" s="1"/>
      <c r="RCK116" s="1"/>
      <c r="RCL116" s="1"/>
      <c r="RCM116" s="1"/>
      <c r="RCN116" s="1"/>
      <c r="RCO116" s="1"/>
      <c r="RCP116" s="1"/>
      <c r="RCQ116" s="1"/>
      <c r="RCR116" s="1"/>
      <c r="RCS116" s="1"/>
      <c r="RCT116" s="1"/>
      <c r="RCU116" s="1"/>
      <c r="RCV116" s="1"/>
      <c r="RCW116" s="1"/>
      <c r="RCX116" s="1"/>
      <c r="RCY116" s="1"/>
      <c r="RCZ116" s="1"/>
      <c r="RDA116" s="1"/>
      <c r="RDB116" s="1"/>
      <c r="RDC116" s="1"/>
      <c r="RDD116" s="1"/>
      <c r="RDE116" s="1"/>
      <c r="RDF116" s="1"/>
      <c r="RDG116" s="1"/>
      <c r="RDH116" s="1"/>
      <c r="RDI116" s="1"/>
      <c r="RDJ116" s="1"/>
      <c r="RDK116" s="1"/>
      <c r="RDL116" s="1"/>
      <c r="RDM116" s="1"/>
      <c r="RDN116" s="1"/>
      <c r="RDO116" s="1"/>
      <c r="RDP116" s="1"/>
      <c r="RDQ116" s="1"/>
      <c r="RDR116" s="1"/>
      <c r="RDS116" s="1"/>
      <c r="RDT116" s="1"/>
      <c r="RDU116" s="1"/>
      <c r="RDV116" s="1"/>
      <c r="RDW116" s="1"/>
      <c r="RDX116" s="1"/>
      <c r="RDY116" s="1"/>
      <c r="RDZ116" s="1"/>
      <c r="REA116" s="1"/>
      <c r="REB116" s="1"/>
      <c r="REC116" s="1"/>
      <c r="RED116" s="1"/>
      <c r="REE116" s="1"/>
      <c r="REF116" s="1"/>
      <c r="REG116" s="1"/>
      <c r="REH116" s="1"/>
      <c r="REI116" s="1"/>
      <c r="REJ116" s="1"/>
      <c r="REK116" s="1"/>
      <c r="REL116" s="1"/>
      <c r="REM116" s="1"/>
      <c r="REN116" s="1"/>
      <c r="REO116" s="1"/>
      <c r="REP116" s="1"/>
      <c r="REQ116" s="1"/>
      <c r="RER116" s="1"/>
      <c r="RES116" s="1"/>
      <c r="RET116" s="1"/>
      <c r="REU116" s="1"/>
      <c r="REV116" s="1"/>
      <c r="REW116" s="1"/>
      <c r="REX116" s="1"/>
      <c r="REY116" s="1"/>
      <c r="REZ116" s="1"/>
      <c r="RFA116" s="1"/>
      <c r="RFB116" s="1"/>
      <c r="RFC116" s="1"/>
      <c r="RFD116" s="1"/>
      <c r="RFE116" s="1"/>
      <c r="RFF116" s="1"/>
      <c r="RFG116" s="1"/>
      <c r="RFH116" s="1"/>
      <c r="RFI116" s="1"/>
      <c r="RFJ116" s="1"/>
      <c r="RFK116" s="1"/>
      <c r="RFL116" s="1"/>
      <c r="RFM116" s="1"/>
      <c r="RFN116" s="1"/>
      <c r="RFO116" s="1"/>
      <c r="RFP116" s="1"/>
      <c r="RFQ116" s="1"/>
      <c r="RFR116" s="1"/>
      <c r="RFS116" s="1"/>
      <c r="RFT116" s="1"/>
      <c r="RFU116" s="1"/>
      <c r="RFV116" s="1"/>
      <c r="RFW116" s="1"/>
      <c r="RFX116" s="1"/>
      <c r="RFY116" s="1"/>
      <c r="RFZ116" s="1"/>
      <c r="RGA116" s="1"/>
      <c r="RGB116" s="1"/>
      <c r="RGC116" s="1"/>
      <c r="RGD116" s="1"/>
      <c r="RGE116" s="1"/>
      <c r="RGF116" s="1"/>
      <c r="RGG116" s="1"/>
      <c r="RGH116" s="1"/>
      <c r="RGI116" s="1"/>
      <c r="RGJ116" s="1"/>
      <c r="RGK116" s="1"/>
      <c r="RGL116" s="1"/>
      <c r="RGM116" s="1"/>
      <c r="RGN116" s="1"/>
      <c r="RGO116" s="1"/>
      <c r="RGP116" s="1"/>
      <c r="RGQ116" s="1"/>
      <c r="RGR116" s="1"/>
      <c r="RGS116" s="1"/>
      <c r="RGT116" s="1"/>
      <c r="RGU116" s="1"/>
      <c r="RGV116" s="1"/>
      <c r="RGW116" s="1"/>
      <c r="RGX116" s="1"/>
      <c r="RGY116" s="1"/>
      <c r="RGZ116" s="1"/>
      <c r="RHA116" s="1"/>
      <c r="RHB116" s="1"/>
      <c r="RHC116" s="1"/>
      <c r="RHD116" s="1"/>
      <c r="RHE116" s="1"/>
      <c r="RHF116" s="1"/>
      <c r="RHG116" s="1"/>
      <c r="RHH116" s="1"/>
      <c r="RHI116" s="1"/>
      <c r="RHJ116" s="1"/>
      <c r="RHK116" s="1"/>
      <c r="RHL116" s="1"/>
      <c r="RHM116" s="1"/>
      <c r="RHN116" s="1"/>
      <c r="RHO116" s="1"/>
      <c r="RHP116" s="1"/>
      <c r="RHQ116" s="1"/>
      <c r="RHR116" s="1"/>
      <c r="RHS116" s="1"/>
      <c r="RHT116" s="1"/>
      <c r="RHU116" s="1"/>
      <c r="RHV116" s="1"/>
      <c r="RHW116" s="1"/>
      <c r="RHX116" s="1"/>
      <c r="RHY116" s="1"/>
      <c r="RHZ116" s="1"/>
      <c r="RIA116" s="1"/>
      <c r="RIB116" s="1"/>
      <c r="RIC116" s="1"/>
      <c r="RID116" s="1"/>
      <c r="RIE116" s="1"/>
      <c r="RIF116" s="1"/>
      <c r="RIG116" s="1"/>
      <c r="RIH116" s="1"/>
      <c r="RII116" s="1"/>
      <c r="RIJ116" s="1"/>
      <c r="RIK116" s="1"/>
      <c r="RIL116" s="1"/>
      <c r="RIM116" s="1"/>
      <c r="RIN116" s="1"/>
      <c r="RIO116" s="1"/>
      <c r="RIP116" s="1"/>
      <c r="RIQ116" s="1"/>
      <c r="RIR116" s="1"/>
      <c r="RIS116" s="1"/>
      <c r="RIT116" s="1"/>
      <c r="RIU116" s="1"/>
      <c r="RIV116" s="1"/>
      <c r="RIW116" s="1"/>
      <c r="RIX116" s="1"/>
      <c r="RIY116" s="1"/>
      <c r="RIZ116" s="1"/>
      <c r="RJA116" s="1"/>
      <c r="RJB116" s="1"/>
      <c r="RJC116" s="1"/>
      <c r="RJD116" s="1"/>
      <c r="RJE116" s="1"/>
      <c r="RJF116" s="1"/>
      <c r="RJG116" s="1"/>
      <c r="RJH116" s="1"/>
      <c r="RJI116" s="1"/>
      <c r="RJJ116" s="1"/>
      <c r="RJK116" s="1"/>
      <c r="RJL116" s="1"/>
      <c r="RJM116" s="1"/>
      <c r="RJN116" s="1"/>
      <c r="RJO116" s="1"/>
      <c r="RJP116" s="1"/>
      <c r="RJQ116" s="1"/>
      <c r="RJR116" s="1"/>
      <c r="RJS116" s="1"/>
      <c r="RJT116" s="1"/>
      <c r="RJU116" s="1"/>
      <c r="RJV116" s="1"/>
      <c r="RJW116" s="1"/>
      <c r="RJX116" s="1"/>
      <c r="RJY116" s="1"/>
      <c r="RJZ116" s="1"/>
      <c r="RKA116" s="1"/>
      <c r="RKB116" s="1"/>
      <c r="RKC116" s="1"/>
      <c r="RKD116" s="1"/>
      <c r="RKE116" s="1"/>
      <c r="RKF116" s="1"/>
      <c r="RKG116" s="1"/>
      <c r="RKH116" s="1"/>
      <c r="RKI116" s="1"/>
      <c r="RKJ116" s="1"/>
      <c r="RKK116" s="1"/>
      <c r="RKL116" s="1"/>
      <c r="RKM116" s="1"/>
      <c r="RKN116" s="1"/>
      <c r="RKO116" s="1"/>
      <c r="RKP116" s="1"/>
      <c r="RKQ116" s="1"/>
      <c r="RKR116" s="1"/>
      <c r="RKS116" s="1"/>
      <c r="RKT116" s="1"/>
      <c r="RKU116" s="1"/>
      <c r="RKV116" s="1"/>
      <c r="RKW116" s="1"/>
      <c r="RKX116" s="1"/>
      <c r="RKY116" s="1"/>
      <c r="RKZ116" s="1"/>
      <c r="RLA116" s="1"/>
      <c r="RLB116" s="1"/>
      <c r="RLC116" s="1"/>
      <c r="RLD116" s="1"/>
      <c r="RLE116" s="1"/>
      <c r="RLF116" s="1"/>
      <c r="RLG116" s="1"/>
      <c r="RLH116" s="1"/>
      <c r="RLI116" s="1"/>
      <c r="RLJ116" s="1"/>
      <c r="RLK116" s="1"/>
      <c r="RLL116" s="1"/>
      <c r="RLM116" s="1"/>
      <c r="RLN116" s="1"/>
      <c r="RLO116" s="1"/>
      <c r="RLP116" s="1"/>
      <c r="RLQ116" s="1"/>
      <c r="RLR116" s="1"/>
      <c r="RLS116" s="1"/>
      <c r="RLT116" s="1"/>
      <c r="RLU116" s="1"/>
      <c r="RLV116" s="1"/>
      <c r="RLW116" s="1"/>
      <c r="RLX116" s="1"/>
      <c r="RLY116" s="1"/>
      <c r="RLZ116" s="1"/>
      <c r="RMA116" s="1"/>
      <c r="RMB116" s="1"/>
      <c r="RMC116" s="1"/>
      <c r="RMD116" s="1"/>
      <c r="RME116" s="1"/>
      <c r="RMF116" s="1"/>
      <c r="RMG116" s="1"/>
      <c r="RMH116" s="1"/>
      <c r="RMI116" s="1"/>
      <c r="RMJ116" s="1"/>
      <c r="RMK116" s="1"/>
      <c r="RML116" s="1"/>
      <c r="RMM116" s="1"/>
      <c r="RMN116" s="1"/>
      <c r="RMO116" s="1"/>
      <c r="RMP116" s="1"/>
      <c r="RMQ116" s="1"/>
      <c r="RMR116" s="1"/>
      <c r="RMS116" s="1"/>
      <c r="RMT116" s="1"/>
      <c r="RMU116" s="1"/>
      <c r="RMV116" s="1"/>
      <c r="RMW116" s="1"/>
      <c r="RMX116" s="1"/>
      <c r="RMY116" s="1"/>
      <c r="RMZ116" s="1"/>
      <c r="RNA116" s="1"/>
      <c r="RNB116" s="1"/>
      <c r="RNC116" s="1"/>
      <c r="RND116" s="1"/>
      <c r="RNE116" s="1"/>
      <c r="RNF116" s="1"/>
      <c r="RNG116" s="1"/>
      <c r="RNH116" s="1"/>
      <c r="RNI116" s="1"/>
      <c r="RNJ116" s="1"/>
      <c r="RNK116" s="1"/>
      <c r="RNL116" s="1"/>
      <c r="RNM116" s="1"/>
      <c r="RNN116" s="1"/>
      <c r="RNO116" s="1"/>
      <c r="RNP116" s="1"/>
      <c r="RNQ116" s="1"/>
      <c r="RNR116" s="1"/>
      <c r="RNS116" s="1"/>
      <c r="RNT116" s="1"/>
      <c r="RNU116" s="1"/>
      <c r="RNV116" s="1"/>
      <c r="RNW116" s="1"/>
      <c r="RNX116" s="1"/>
      <c r="RNY116" s="1"/>
      <c r="RNZ116" s="1"/>
      <c r="ROA116" s="1"/>
      <c r="ROB116" s="1"/>
      <c r="ROC116" s="1"/>
      <c r="ROD116" s="1"/>
      <c r="ROE116" s="1"/>
      <c r="ROF116" s="1"/>
      <c r="ROG116" s="1"/>
      <c r="ROH116" s="1"/>
      <c r="ROI116" s="1"/>
      <c r="ROJ116" s="1"/>
      <c r="ROK116" s="1"/>
      <c r="ROL116" s="1"/>
      <c r="ROM116" s="1"/>
      <c r="RON116" s="1"/>
      <c r="ROO116" s="1"/>
      <c r="ROP116" s="1"/>
      <c r="ROQ116" s="1"/>
      <c r="ROR116" s="1"/>
      <c r="ROS116" s="1"/>
      <c r="ROT116" s="1"/>
      <c r="ROU116" s="1"/>
      <c r="ROV116" s="1"/>
      <c r="ROW116" s="1"/>
      <c r="ROX116" s="1"/>
      <c r="ROY116" s="1"/>
      <c r="ROZ116" s="1"/>
      <c r="RPA116" s="1"/>
      <c r="RPB116" s="1"/>
      <c r="RPC116" s="1"/>
      <c r="RPD116" s="1"/>
      <c r="RPE116" s="1"/>
      <c r="RPF116" s="1"/>
      <c r="RPG116" s="1"/>
      <c r="RPH116" s="1"/>
      <c r="RPI116" s="1"/>
      <c r="RPJ116" s="1"/>
      <c r="RPK116" s="1"/>
      <c r="RPL116" s="1"/>
      <c r="RPM116" s="1"/>
      <c r="RPN116" s="1"/>
      <c r="RPO116" s="1"/>
      <c r="RPP116" s="1"/>
      <c r="RPQ116" s="1"/>
      <c r="RPR116" s="1"/>
      <c r="RPS116" s="1"/>
      <c r="RPT116" s="1"/>
      <c r="RPU116" s="1"/>
      <c r="RPV116" s="1"/>
      <c r="RPW116" s="1"/>
      <c r="RPX116" s="1"/>
      <c r="RPY116" s="1"/>
      <c r="RPZ116" s="1"/>
      <c r="RQA116" s="1"/>
      <c r="RQB116" s="1"/>
      <c r="RQC116" s="1"/>
      <c r="RQD116" s="1"/>
      <c r="RQE116" s="1"/>
      <c r="RQF116" s="1"/>
      <c r="RQG116" s="1"/>
      <c r="RQH116" s="1"/>
      <c r="RQI116" s="1"/>
      <c r="RQJ116" s="1"/>
      <c r="RQK116" s="1"/>
      <c r="RQL116" s="1"/>
      <c r="RQM116" s="1"/>
      <c r="RQN116" s="1"/>
      <c r="RQO116" s="1"/>
      <c r="RQP116" s="1"/>
      <c r="RQQ116" s="1"/>
      <c r="RQR116" s="1"/>
      <c r="RQS116" s="1"/>
      <c r="RQT116" s="1"/>
      <c r="RQU116" s="1"/>
      <c r="RQV116" s="1"/>
      <c r="RQW116" s="1"/>
      <c r="RQX116" s="1"/>
      <c r="RQY116" s="1"/>
      <c r="RQZ116" s="1"/>
      <c r="RRA116" s="1"/>
      <c r="RRB116" s="1"/>
      <c r="RRC116" s="1"/>
      <c r="RRD116" s="1"/>
      <c r="RRE116" s="1"/>
      <c r="RRF116" s="1"/>
      <c r="RRG116" s="1"/>
      <c r="RRH116" s="1"/>
      <c r="RRI116" s="1"/>
      <c r="RRJ116" s="1"/>
      <c r="RRK116" s="1"/>
      <c r="RRL116" s="1"/>
      <c r="RRM116" s="1"/>
      <c r="RRN116" s="1"/>
      <c r="RRO116" s="1"/>
      <c r="RRP116" s="1"/>
      <c r="RRQ116" s="1"/>
      <c r="RRR116" s="1"/>
      <c r="RRS116" s="1"/>
      <c r="RRT116" s="1"/>
      <c r="RRU116" s="1"/>
      <c r="RRV116" s="1"/>
      <c r="RRW116" s="1"/>
      <c r="RRX116" s="1"/>
      <c r="RRY116" s="1"/>
      <c r="RRZ116" s="1"/>
      <c r="RSA116" s="1"/>
      <c r="RSB116" s="1"/>
      <c r="RSC116" s="1"/>
      <c r="RSD116" s="1"/>
      <c r="RSE116" s="1"/>
      <c r="RSF116" s="1"/>
      <c r="RSG116" s="1"/>
      <c r="RSH116" s="1"/>
      <c r="RSI116" s="1"/>
      <c r="RSJ116" s="1"/>
      <c r="RSK116" s="1"/>
      <c r="RSL116" s="1"/>
      <c r="RSM116" s="1"/>
      <c r="RSN116" s="1"/>
      <c r="RSO116" s="1"/>
      <c r="RSP116" s="1"/>
      <c r="RSQ116" s="1"/>
      <c r="RSR116" s="1"/>
      <c r="RSS116" s="1"/>
      <c r="RST116" s="1"/>
      <c r="RSU116" s="1"/>
      <c r="RSV116" s="1"/>
      <c r="RSW116" s="1"/>
      <c r="RSX116" s="1"/>
      <c r="RSY116" s="1"/>
      <c r="RSZ116" s="1"/>
      <c r="RTA116" s="1"/>
      <c r="RTB116" s="1"/>
      <c r="RTC116" s="1"/>
      <c r="RTD116" s="1"/>
      <c r="RTE116" s="1"/>
      <c r="RTF116" s="1"/>
      <c r="RTG116" s="1"/>
      <c r="RTH116" s="1"/>
      <c r="RTI116" s="1"/>
      <c r="RTJ116" s="1"/>
      <c r="RTK116" s="1"/>
      <c r="RTL116" s="1"/>
      <c r="RTM116" s="1"/>
      <c r="RTN116" s="1"/>
      <c r="RTO116" s="1"/>
      <c r="RTP116" s="1"/>
      <c r="RTQ116" s="1"/>
      <c r="RTR116" s="1"/>
      <c r="RTS116" s="1"/>
      <c r="RTT116" s="1"/>
      <c r="RTU116" s="1"/>
      <c r="RTV116" s="1"/>
      <c r="RTW116" s="1"/>
      <c r="RTX116" s="1"/>
      <c r="RTY116" s="1"/>
      <c r="RTZ116" s="1"/>
      <c r="RUA116" s="1"/>
      <c r="RUB116" s="1"/>
      <c r="RUC116" s="1"/>
      <c r="RUD116" s="1"/>
      <c r="RUE116" s="1"/>
      <c r="RUF116" s="1"/>
      <c r="RUG116" s="1"/>
      <c r="RUH116" s="1"/>
      <c r="RUI116" s="1"/>
      <c r="RUJ116" s="1"/>
      <c r="RUK116" s="1"/>
      <c r="RUL116" s="1"/>
      <c r="RUM116" s="1"/>
      <c r="RUN116" s="1"/>
      <c r="RUO116" s="1"/>
      <c r="RUP116" s="1"/>
      <c r="RUQ116" s="1"/>
      <c r="RUR116" s="1"/>
      <c r="RUS116" s="1"/>
      <c r="RUT116" s="1"/>
      <c r="RUU116" s="1"/>
      <c r="RUV116" s="1"/>
      <c r="RUW116" s="1"/>
      <c r="RUX116" s="1"/>
      <c r="RUY116" s="1"/>
      <c r="RUZ116" s="1"/>
      <c r="RVA116" s="1"/>
      <c r="RVB116" s="1"/>
      <c r="RVC116" s="1"/>
      <c r="RVD116" s="1"/>
      <c r="RVE116" s="1"/>
      <c r="RVF116" s="1"/>
      <c r="RVG116" s="1"/>
      <c r="RVH116" s="1"/>
      <c r="RVI116" s="1"/>
      <c r="RVJ116" s="1"/>
      <c r="RVK116" s="1"/>
      <c r="RVL116" s="1"/>
      <c r="RVM116" s="1"/>
      <c r="RVN116" s="1"/>
      <c r="RVO116" s="1"/>
      <c r="RVP116" s="1"/>
      <c r="RVQ116" s="1"/>
      <c r="RVR116" s="1"/>
      <c r="RVS116" s="1"/>
      <c r="RVT116" s="1"/>
      <c r="RVU116" s="1"/>
      <c r="RVV116" s="1"/>
      <c r="RVW116" s="1"/>
      <c r="RVX116" s="1"/>
      <c r="RVY116" s="1"/>
      <c r="RVZ116" s="1"/>
      <c r="RWA116" s="1"/>
      <c r="RWB116" s="1"/>
      <c r="RWC116" s="1"/>
      <c r="RWD116" s="1"/>
      <c r="RWE116" s="1"/>
      <c r="RWF116" s="1"/>
      <c r="RWG116" s="1"/>
      <c r="RWH116" s="1"/>
      <c r="RWI116" s="1"/>
      <c r="RWJ116" s="1"/>
      <c r="RWK116" s="1"/>
      <c r="RWL116" s="1"/>
      <c r="RWM116" s="1"/>
      <c r="RWN116" s="1"/>
      <c r="RWO116" s="1"/>
      <c r="RWP116" s="1"/>
      <c r="RWQ116" s="1"/>
      <c r="RWR116" s="1"/>
      <c r="RWS116" s="1"/>
      <c r="RWT116" s="1"/>
      <c r="RWU116" s="1"/>
      <c r="RWV116" s="1"/>
      <c r="RWW116" s="1"/>
      <c r="RWX116" s="1"/>
      <c r="RWY116" s="1"/>
      <c r="RWZ116" s="1"/>
      <c r="RXA116" s="1"/>
      <c r="RXB116" s="1"/>
      <c r="RXC116" s="1"/>
      <c r="RXD116" s="1"/>
      <c r="RXE116" s="1"/>
      <c r="RXF116" s="1"/>
      <c r="RXG116" s="1"/>
      <c r="RXH116" s="1"/>
      <c r="RXI116" s="1"/>
      <c r="RXJ116" s="1"/>
      <c r="RXK116" s="1"/>
      <c r="RXL116" s="1"/>
      <c r="RXM116" s="1"/>
      <c r="RXN116" s="1"/>
      <c r="RXO116" s="1"/>
      <c r="RXP116" s="1"/>
      <c r="RXQ116" s="1"/>
      <c r="RXR116" s="1"/>
      <c r="RXS116" s="1"/>
      <c r="RXT116" s="1"/>
      <c r="RXU116" s="1"/>
      <c r="RXV116" s="1"/>
      <c r="RXW116" s="1"/>
      <c r="RXX116" s="1"/>
      <c r="RXY116" s="1"/>
      <c r="RXZ116" s="1"/>
      <c r="RYA116" s="1"/>
      <c r="RYB116" s="1"/>
      <c r="RYC116" s="1"/>
      <c r="RYD116" s="1"/>
      <c r="RYE116" s="1"/>
      <c r="RYF116" s="1"/>
      <c r="RYG116" s="1"/>
      <c r="RYH116" s="1"/>
      <c r="RYI116" s="1"/>
      <c r="RYJ116" s="1"/>
      <c r="RYK116" s="1"/>
      <c r="RYL116" s="1"/>
      <c r="RYM116" s="1"/>
      <c r="RYN116" s="1"/>
      <c r="RYO116" s="1"/>
      <c r="RYP116" s="1"/>
      <c r="RYQ116" s="1"/>
      <c r="RYR116" s="1"/>
      <c r="RYS116" s="1"/>
      <c r="RYT116" s="1"/>
      <c r="RYU116" s="1"/>
      <c r="RYV116" s="1"/>
      <c r="RYW116" s="1"/>
      <c r="RYX116" s="1"/>
      <c r="RYY116" s="1"/>
      <c r="RYZ116" s="1"/>
      <c r="RZA116" s="1"/>
      <c r="RZB116" s="1"/>
      <c r="RZC116" s="1"/>
      <c r="RZD116" s="1"/>
      <c r="RZE116" s="1"/>
      <c r="RZF116" s="1"/>
      <c r="RZG116" s="1"/>
      <c r="RZH116" s="1"/>
      <c r="RZI116" s="1"/>
      <c r="RZJ116" s="1"/>
      <c r="RZK116" s="1"/>
      <c r="RZL116" s="1"/>
      <c r="RZM116" s="1"/>
      <c r="RZN116" s="1"/>
      <c r="RZO116" s="1"/>
      <c r="RZP116" s="1"/>
      <c r="RZQ116" s="1"/>
      <c r="RZR116" s="1"/>
      <c r="RZS116" s="1"/>
      <c r="RZT116" s="1"/>
      <c r="RZU116" s="1"/>
      <c r="RZV116" s="1"/>
      <c r="RZW116" s="1"/>
      <c r="RZX116" s="1"/>
      <c r="RZY116" s="1"/>
      <c r="RZZ116" s="1"/>
      <c r="SAA116" s="1"/>
      <c r="SAB116" s="1"/>
      <c r="SAC116" s="1"/>
      <c r="SAD116" s="1"/>
      <c r="SAE116" s="1"/>
      <c r="SAF116" s="1"/>
      <c r="SAG116" s="1"/>
      <c r="SAH116" s="1"/>
      <c r="SAI116" s="1"/>
      <c r="SAJ116" s="1"/>
      <c r="SAK116" s="1"/>
      <c r="SAL116" s="1"/>
      <c r="SAM116" s="1"/>
      <c r="SAN116" s="1"/>
      <c r="SAO116" s="1"/>
      <c r="SAP116" s="1"/>
      <c r="SAQ116" s="1"/>
      <c r="SAR116" s="1"/>
      <c r="SAS116" s="1"/>
      <c r="SAT116" s="1"/>
      <c r="SAU116" s="1"/>
      <c r="SAV116" s="1"/>
      <c r="SAW116" s="1"/>
      <c r="SAX116" s="1"/>
      <c r="SAY116" s="1"/>
      <c r="SAZ116" s="1"/>
      <c r="SBA116" s="1"/>
      <c r="SBB116" s="1"/>
      <c r="SBC116" s="1"/>
      <c r="SBD116" s="1"/>
      <c r="SBE116" s="1"/>
      <c r="SBF116" s="1"/>
      <c r="SBG116" s="1"/>
      <c r="SBH116" s="1"/>
      <c r="SBI116" s="1"/>
      <c r="SBJ116" s="1"/>
      <c r="SBK116" s="1"/>
      <c r="SBL116" s="1"/>
      <c r="SBM116" s="1"/>
      <c r="SBN116" s="1"/>
      <c r="SBO116" s="1"/>
      <c r="SBP116" s="1"/>
      <c r="SBQ116" s="1"/>
      <c r="SBR116" s="1"/>
      <c r="SBS116" s="1"/>
      <c r="SBT116" s="1"/>
      <c r="SBU116" s="1"/>
      <c r="SBV116" s="1"/>
      <c r="SBW116" s="1"/>
      <c r="SBX116" s="1"/>
      <c r="SBY116" s="1"/>
      <c r="SBZ116" s="1"/>
      <c r="SCA116" s="1"/>
      <c r="SCB116" s="1"/>
      <c r="SCC116" s="1"/>
      <c r="SCD116" s="1"/>
      <c r="SCE116" s="1"/>
      <c r="SCF116" s="1"/>
      <c r="SCG116" s="1"/>
      <c r="SCH116" s="1"/>
      <c r="SCI116" s="1"/>
      <c r="SCJ116" s="1"/>
      <c r="SCK116" s="1"/>
      <c r="SCL116" s="1"/>
      <c r="SCM116" s="1"/>
      <c r="SCN116" s="1"/>
      <c r="SCO116" s="1"/>
      <c r="SCP116" s="1"/>
      <c r="SCQ116" s="1"/>
      <c r="SCR116" s="1"/>
      <c r="SCS116" s="1"/>
      <c r="SCT116" s="1"/>
      <c r="SCU116" s="1"/>
      <c r="SCV116" s="1"/>
      <c r="SCW116" s="1"/>
      <c r="SCX116" s="1"/>
      <c r="SCY116" s="1"/>
      <c r="SCZ116" s="1"/>
      <c r="SDA116" s="1"/>
      <c r="SDB116" s="1"/>
      <c r="SDC116" s="1"/>
      <c r="SDD116" s="1"/>
      <c r="SDE116" s="1"/>
      <c r="SDF116" s="1"/>
      <c r="SDG116" s="1"/>
      <c r="SDH116" s="1"/>
      <c r="SDI116" s="1"/>
      <c r="SDJ116" s="1"/>
      <c r="SDK116" s="1"/>
      <c r="SDL116" s="1"/>
      <c r="SDM116" s="1"/>
      <c r="SDN116" s="1"/>
      <c r="SDO116" s="1"/>
      <c r="SDP116" s="1"/>
      <c r="SDQ116" s="1"/>
      <c r="SDR116" s="1"/>
      <c r="SDS116" s="1"/>
      <c r="SDT116" s="1"/>
      <c r="SDU116" s="1"/>
      <c r="SDV116" s="1"/>
      <c r="SDW116" s="1"/>
      <c r="SDX116" s="1"/>
      <c r="SDY116" s="1"/>
      <c r="SDZ116" s="1"/>
      <c r="SEA116" s="1"/>
      <c r="SEB116" s="1"/>
      <c r="SEC116" s="1"/>
      <c r="SED116" s="1"/>
      <c r="SEE116" s="1"/>
      <c r="SEF116" s="1"/>
      <c r="SEG116" s="1"/>
      <c r="SEH116" s="1"/>
      <c r="SEI116" s="1"/>
      <c r="SEJ116" s="1"/>
      <c r="SEK116" s="1"/>
      <c r="SEL116" s="1"/>
      <c r="SEM116" s="1"/>
      <c r="SEN116" s="1"/>
      <c r="SEO116" s="1"/>
      <c r="SEP116" s="1"/>
      <c r="SEQ116" s="1"/>
      <c r="SER116" s="1"/>
      <c r="SES116" s="1"/>
      <c r="SET116" s="1"/>
      <c r="SEU116" s="1"/>
      <c r="SEV116" s="1"/>
      <c r="SEW116" s="1"/>
      <c r="SEX116" s="1"/>
      <c r="SEY116" s="1"/>
      <c r="SEZ116" s="1"/>
      <c r="SFA116" s="1"/>
      <c r="SFB116" s="1"/>
      <c r="SFC116" s="1"/>
      <c r="SFD116" s="1"/>
      <c r="SFE116" s="1"/>
      <c r="SFF116" s="1"/>
      <c r="SFG116" s="1"/>
      <c r="SFH116" s="1"/>
      <c r="SFI116" s="1"/>
      <c r="SFJ116" s="1"/>
      <c r="SFK116" s="1"/>
      <c r="SFL116" s="1"/>
      <c r="SFM116" s="1"/>
      <c r="SFN116" s="1"/>
      <c r="SFO116" s="1"/>
      <c r="SFP116" s="1"/>
      <c r="SFQ116" s="1"/>
      <c r="SFR116" s="1"/>
      <c r="SFS116" s="1"/>
      <c r="SFT116" s="1"/>
      <c r="SFU116" s="1"/>
      <c r="SFV116" s="1"/>
      <c r="SFW116" s="1"/>
      <c r="SFX116" s="1"/>
      <c r="SFY116" s="1"/>
      <c r="SFZ116" s="1"/>
      <c r="SGA116" s="1"/>
      <c r="SGB116" s="1"/>
      <c r="SGC116" s="1"/>
      <c r="SGD116" s="1"/>
      <c r="SGE116" s="1"/>
      <c r="SGF116" s="1"/>
      <c r="SGG116" s="1"/>
      <c r="SGH116" s="1"/>
      <c r="SGI116" s="1"/>
      <c r="SGJ116" s="1"/>
      <c r="SGK116" s="1"/>
      <c r="SGL116" s="1"/>
      <c r="SGM116" s="1"/>
      <c r="SGN116" s="1"/>
      <c r="SGO116" s="1"/>
      <c r="SGP116" s="1"/>
      <c r="SGQ116" s="1"/>
      <c r="SGR116" s="1"/>
      <c r="SGS116" s="1"/>
      <c r="SGT116" s="1"/>
      <c r="SGU116" s="1"/>
      <c r="SGV116" s="1"/>
      <c r="SGW116" s="1"/>
      <c r="SGX116" s="1"/>
      <c r="SGY116" s="1"/>
      <c r="SGZ116" s="1"/>
      <c r="SHA116" s="1"/>
      <c r="SHB116" s="1"/>
      <c r="SHC116" s="1"/>
      <c r="SHD116" s="1"/>
      <c r="SHE116" s="1"/>
      <c r="SHF116" s="1"/>
      <c r="SHG116" s="1"/>
      <c r="SHH116" s="1"/>
      <c r="SHI116" s="1"/>
      <c r="SHJ116" s="1"/>
      <c r="SHK116" s="1"/>
      <c r="SHL116" s="1"/>
      <c r="SHM116" s="1"/>
      <c r="SHN116" s="1"/>
      <c r="SHO116" s="1"/>
      <c r="SHP116" s="1"/>
      <c r="SHQ116" s="1"/>
      <c r="SHR116" s="1"/>
      <c r="SHS116" s="1"/>
      <c r="SHT116" s="1"/>
      <c r="SHU116" s="1"/>
      <c r="SHV116" s="1"/>
      <c r="SHW116" s="1"/>
      <c r="SHX116" s="1"/>
      <c r="SHY116" s="1"/>
      <c r="SHZ116" s="1"/>
      <c r="SIA116" s="1"/>
      <c r="SIB116" s="1"/>
      <c r="SIC116" s="1"/>
      <c r="SID116" s="1"/>
      <c r="SIE116" s="1"/>
      <c r="SIF116" s="1"/>
      <c r="SIG116" s="1"/>
      <c r="SIH116" s="1"/>
      <c r="SII116" s="1"/>
      <c r="SIJ116" s="1"/>
      <c r="SIK116" s="1"/>
      <c r="SIL116" s="1"/>
      <c r="SIM116" s="1"/>
      <c r="SIN116" s="1"/>
      <c r="SIO116" s="1"/>
      <c r="SIP116" s="1"/>
      <c r="SIQ116" s="1"/>
      <c r="SIR116" s="1"/>
      <c r="SIS116" s="1"/>
      <c r="SIT116" s="1"/>
      <c r="SIU116" s="1"/>
      <c r="SIV116" s="1"/>
      <c r="SIW116" s="1"/>
      <c r="SIX116" s="1"/>
      <c r="SIY116" s="1"/>
      <c r="SIZ116" s="1"/>
      <c r="SJA116" s="1"/>
      <c r="SJB116" s="1"/>
      <c r="SJC116" s="1"/>
      <c r="SJD116" s="1"/>
      <c r="SJE116" s="1"/>
      <c r="SJF116" s="1"/>
      <c r="SJG116" s="1"/>
      <c r="SJH116" s="1"/>
      <c r="SJI116" s="1"/>
      <c r="SJJ116" s="1"/>
      <c r="SJK116" s="1"/>
      <c r="SJL116" s="1"/>
      <c r="SJM116" s="1"/>
      <c r="SJN116" s="1"/>
      <c r="SJO116" s="1"/>
      <c r="SJP116" s="1"/>
      <c r="SJQ116" s="1"/>
      <c r="SJR116" s="1"/>
      <c r="SJS116" s="1"/>
      <c r="SJT116" s="1"/>
      <c r="SJU116" s="1"/>
      <c r="SJV116" s="1"/>
      <c r="SJW116" s="1"/>
      <c r="SJX116" s="1"/>
      <c r="SJY116" s="1"/>
      <c r="SJZ116" s="1"/>
      <c r="SKA116" s="1"/>
      <c r="SKB116" s="1"/>
      <c r="SKC116" s="1"/>
      <c r="SKD116" s="1"/>
      <c r="SKE116" s="1"/>
      <c r="SKF116" s="1"/>
      <c r="SKG116" s="1"/>
      <c r="SKH116" s="1"/>
      <c r="SKI116" s="1"/>
      <c r="SKJ116" s="1"/>
      <c r="SKK116" s="1"/>
      <c r="SKL116" s="1"/>
      <c r="SKM116" s="1"/>
      <c r="SKN116" s="1"/>
      <c r="SKO116" s="1"/>
      <c r="SKP116" s="1"/>
      <c r="SKQ116" s="1"/>
      <c r="SKR116" s="1"/>
      <c r="SKS116" s="1"/>
      <c r="SKT116" s="1"/>
      <c r="SKU116" s="1"/>
      <c r="SKV116" s="1"/>
      <c r="SKW116" s="1"/>
      <c r="SKX116" s="1"/>
      <c r="SKY116" s="1"/>
      <c r="SKZ116" s="1"/>
      <c r="SLA116" s="1"/>
      <c r="SLB116" s="1"/>
      <c r="SLC116" s="1"/>
      <c r="SLD116" s="1"/>
      <c r="SLE116" s="1"/>
      <c r="SLF116" s="1"/>
      <c r="SLG116" s="1"/>
      <c r="SLH116" s="1"/>
      <c r="SLI116" s="1"/>
      <c r="SLJ116" s="1"/>
      <c r="SLK116" s="1"/>
      <c r="SLL116" s="1"/>
      <c r="SLM116" s="1"/>
      <c r="SLN116" s="1"/>
      <c r="SLO116" s="1"/>
      <c r="SLP116" s="1"/>
      <c r="SLQ116" s="1"/>
      <c r="SLR116" s="1"/>
      <c r="SLS116" s="1"/>
      <c r="SLT116" s="1"/>
      <c r="SLU116" s="1"/>
      <c r="SLV116" s="1"/>
      <c r="SLW116" s="1"/>
      <c r="SLX116" s="1"/>
      <c r="SLY116" s="1"/>
      <c r="SLZ116" s="1"/>
      <c r="SMA116" s="1"/>
      <c r="SMB116" s="1"/>
      <c r="SMC116" s="1"/>
      <c r="SMD116" s="1"/>
      <c r="SME116" s="1"/>
      <c r="SMF116" s="1"/>
      <c r="SMG116" s="1"/>
      <c r="SMH116" s="1"/>
      <c r="SMI116" s="1"/>
      <c r="SMJ116" s="1"/>
      <c r="SMK116" s="1"/>
      <c r="SML116" s="1"/>
      <c r="SMM116" s="1"/>
      <c r="SMN116" s="1"/>
      <c r="SMO116" s="1"/>
      <c r="SMP116" s="1"/>
      <c r="SMQ116" s="1"/>
      <c r="SMR116" s="1"/>
      <c r="SMS116" s="1"/>
      <c r="SMT116" s="1"/>
      <c r="SMU116" s="1"/>
      <c r="SMV116" s="1"/>
      <c r="SMW116" s="1"/>
      <c r="SMX116" s="1"/>
      <c r="SMY116" s="1"/>
      <c r="SMZ116" s="1"/>
      <c r="SNA116" s="1"/>
      <c r="SNB116" s="1"/>
      <c r="SNC116" s="1"/>
      <c r="SND116" s="1"/>
      <c r="SNE116" s="1"/>
      <c r="SNF116" s="1"/>
      <c r="SNG116" s="1"/>
      <c r="SNH116" s="1"/>
      <c r="SNI116" s="1"/>
      <c r="SNJ116" s="1"/>
      <c r="SNK116" s="1"/>
      <c r="SNL116" s="1"/>
      <c r="SNM116" s="1"/>
      <c r="SNN116" s="1"/>
      <c r="SNO116" s="1"/>
      <c r="SNP116" s="1"/>
      <c r="SNQ116" s="1"/>
      <c r="SNR116" s="1"/>
      <c r="SNS116" s="1"/>
      <c r="SNT116" s="1"/>
      <c r="SNU116" s="1"/>
      <c r="SNV116" s="1"/>
      <c r="SNW116" s="1"/>
      <c r="SNX116" s="1"/>
      <c r="SNY116" s="1"/>
      <c r="SNZ116" s="1"/>
      <c r="SOA116" s="1"/>
      <c r="SOB116" s="1"/>
      <c r="SOC116" s="1"/>
      <c r="SOD116" s="1"/>
      <c r="SOE116" s="1"/>
      <c r="SOF116" s="1"/>
      <c r="SOG116" s="1"/>
      <c r="SOH116" s="1"/>
      <c r="SOI116" s="1"/>
      <c r="SOJ116" s="1"/>
      <c r="SOK116" s="1"/>
      <c r="SOL116" s="1"/>
      <c r="SOM116" s="1"/>
      <c r="SON116" s="1"/>
      <c r="SOO116" s="1"/>
      <c r="SOP116" s="1"/>
      <c r="SOQ116" s="1"/>
      <c r="SOR116" s="1"/>
      <c r="SOS116" s="1"/>
      <c r="SOT116" s="1"/>
      <c r="SOU116" s="1"/>
      <c r="SOV116" s="1"/>
      <c r="SOW116" s="1"/>
      <c r="SOX116" s="1"/>
      <c r="SOY116" s="1"/>
      <c r="SOZ116" s="1"/>
      <c r="SPA116" s="1"/>
      <c r="SPB116" s="1"/>
      <c r="SPC116" s="1"/>
      <c r="SPD116" s="1"/>
      <c r="SPE116" s="1"/>
      <c r="SPF116" s="1"/>
      <c r="SPG116" s="1"/>
      <c r="SPH116" s="1"/>
      <c r="SPI116" s="1"/>
      <c r="SPJ116" s="1"/>
      <c r="SPK116" s="1"/>
      <c r="SPL116" s="1"/>
      <c r="SPM116" s="1"/>
      <c r="SPN116" s="1"/>
      <c r="SPO116" s="1"/>
      <c r="SPP116" s="1"/>
      <c r="SPQ116" s="1"/>
      <c r="SPR116" s="1"/>
      <c r="SPS116" s="1"/>
      <c r="SPT116" s="1"/>
      <c r="SPU116" s="1"/>
      <c r="SPV116" s="1"/>
      <c r="SPW116" s="1"/>
      <c r="SPX116" s="1"/>
      <c r="SPY116" s="1"/>
      <c r="SPZ116" s="1"/>
      <c r="SQA116" s="1"/>
      <c r="SQB116" s="1"/>
      <c r="SQC116" s="1"/>
      <c r="SQD116" s="1"/>
      <c r="SQE116" s="1"/>
      <c r="SQF116" s="1"/>
      <c r="SQG116" s="1"/>
      <c r="SQH116" s="1"/>
      <c r="SQI116" s="1"/>
      <c r="SQJ116" s="1"/>
      <c r="SQK116" s="1"/>
      <c r="SQL116" s="1"/>
      <c r="SQM116" s="1"/>
      <c r="SQN116" s="1"/>
      <c r="SQO116" s="1"/>
      <c r="SQP116" s="1"/>
      <c r="SQQ116" s="1"/>
      <c r="SQR116" s="1"/>
      <c r="SQS116" s="1"/>
      <c r="SQT116" s="1"/>
      <c r="SQU116" s="1"/>
      <c r="SQV116" s="1"/>
      <c r="SQW116" s="1"/>
      <c r="SQX116" s="1"/>
      <c r="SQY116" s="1"/>
      <c r="SQZ116" s="1"/>
      <c r="SRA116" s="1"/>
      <c r="SRB116" s="1"/>
      <c r="SRC116" s="1"/>
      <c r="SRD116" s="1"/>
      <c r="SRE116" s="1"/>
      <c r="SRF116" s="1"/>
      <c r="SRG116" s="1"/>
      <c r="SRH116" s="1"/>
      <c r="SRI116" s="1"/>
      <c r="SRJ116" s="1"/>
      <c r="SRK116" s="1"/>
      <c r="SRL116" s="1"/>
      <c r="SRM116" s="1"/>
      <c r="SRN116" s="1"/>
      <c r="SRO116" s="1"/>
      <c r="SRP116" s="1"/>
      <c r="SRQ116" s="1"/>
      <c r="SRR116" s="1"/>
      <c r="SRS116" s="1"/>
      <c r="SRT116" s="1"/>
      <c r="SRU116" s="1"/>
      <c r="SRV116" s="1"/>
      <c r="SRW116" s="1"/>
      <c r="SRX116" s="1"/>
      <c r="SRY116" s="1"/>
      <c r="SRZ116" s="1"/>
      <c r="SSA116" s="1"/>
      <c r="SSB116" s="1"/>
      <c r="SSC116" s="1"/>
      <c r="SSD116" s="1"/>
      <c r="SSE116" s="1"/>
      <c r="SSF116" s="1"/>
      <c r="SSG116" s="1"/>
      <c r="SSH116" s="1"/>
      <c r="SSI116" s="1"/>
      <c r="SSJ116" s="1"/>
      <c r="SSK116" s="1"/>
      <c r="SSL116" s="1"/>
      <c r="SSM116" s="1"/>
      <c r="SSN116" s="1"/>
      <c r="SSO116" s="1"/>
      <c r="SSP116" s="1"/>
      <c r="SSQ116" s="1"/>
      <c r="SSR116" s="1"/>
      <c r="SSS116" s="1"/>
      <c r="SST116" s="1"/>
      <c r="SSU116" s="1"/>
      <c r="SSV116" s="1"/>
      <c r="SSW116" s="1"/>
      <c r="SSX116" s="1"/>
      <c r="SSY116" s="1"/>
      <c r="SSZ116" s="1"/>
      <c r="STA116" s="1"/>
      <c r="STB116" s="1"/>
      <c r="STC116" s="1"/>
      <c r="STD116" s="1"/>
      <c r="STE116" s="1"/>
      <c r="STF116" s="1"/>
      <c r="STG116" s="1"/>
      <c r="STH116" s="1"/>
      <c r="STI116" s="1"/>
      <c r="STJ116" s="1"/>
      <c r="STK116" s="1"/>
      <c r="STL116" s="1"/>
      <c r="STM116" s="1"/>
      <c r="STN116" s="1"/>
      <c r="STO116" s="1"/>
      <c r="STP116" s="1"/>
      <c r="STQ116" s="1"/>
      <c r="STR116" s="1"/>
      <c r="STS116" s="1"/>
      <c r="STT116" s="1"/>
      <c r="STU116" s="1"/>
      <c r="STV116" s="1"/>
      <c r="STW116" s="1"/>
      <c r="STX116" s="1"/>
      <c r="STY116" s="1"/>
      <c r="STZ116" s="1"/>
      <c r="SUA116" s="1"/>
      <c r="SUB116" s="1"/>
      <c r="SUC116" s="1"/>
      <c r="SUD116" s="1"/>
      <c r="SUE116" s="1"/>
      <c r="SUF116" s="1"/>
      <c r="SUG116" s="1"/>
      <c r="SUH116" s="1"/>
      <c r="SUI116" s="1"/>
      <c r="SUJ116" s="1"/>
      <c r="SUK116" s="1"/>
      <c r="SUL116" s="1"/>
      <c r="SUM116" s="1"/>
      <c r="SUN116" s="1"/>
      <c r="SUO116" s="1"/>
      <c r="SUP116" s="1"/>
      <c r="SUQ116" s="1"/>
      <c r="SUR116" s="1"/>
      <c r="SUS116" s="1"/>
      <c r="SUT116" s="1"/>
      <c r="SUU116" s="1"/>
      <c r="SUV116" s="1"/>
      <c r="SUW116" s="1"/>
      <c r="SUX116" s="1"/>
      <c r="SUY116" s="1"/>
      <c r="SUZ116" s="1"/>
      <c r="SVA116" s="1"/>
      <c r="SVB116" s="1"/>
      <c r="SVC116" s="1"/>
      <c r="SVD116" s="1"/>
      <c r="SVE116" s="1"/>
      <c r="SVF116" s="1"/>
      <c r="SVG116" s="1"/>
      <c r="SVH116" s="1"/>
      <c r="SVI116" s="1"/>
      <c r="SVJ116" s="1"/>
      <c r="SVK116" s="1"/>
      <c r="SVL116" s="1"/>
      <c r="SVM116" s="1"/>
      <c r="SVN116" s="1"/>
      <c r="SVO116" s="1"/>
      <c r="SVP116" s="1"/>
      <c r="SVQ116" s="1"/>
      <c r="SVR116" s="1"/>
      <c r="SVS116" s="1"/>
      <c r="SVT116" s="1"/>
      <c r="SVU116" s="1"/>
      <c r="SVV116" s="1"/>
      <c r="SVW116" s="1"/>
      <c r="SVX116" s="1"/>
      <c r="SVY116" s="1"/>
      <c r="SVZ116" s="1"/>
      <c r="SWA116" s="1"/>
      <c r="SWB116" s="1"/>
      <c r="SWC116" s="1"/>
      <c r="SWD116" s="1"/>
      <c r="SWE116" s="1"/>
      <c r="SWF116" s="1"/>
      <c r="SWG116" s="1"/>
      <c r="SWH116" s="1"/>
      <c r="SWI116" s="1"/>
      <c r="SWJ116" s="1"/>
      <c r="SWK116" s="1"/>
      <c r="SWL116" s="1"/>
      <c r="SWM116" s="1"/>
      <c r="SWN116" s="1"/>
      <c r="SWO116" s="1"/>
      <c r="SWP116" s="1"/>
      <c r="SWQ116" s="1"/>
      <c r="SWR116" s="1"/>
      <c r="SWS116" s="1"/>
      <c r="SWT116" s="1"/>
      <c r="SWU116" s="1"/>
      <c r="SWV116" s="1"/>
      <c r="SWW116" s="1"/>
      <c r="SWX116" s="1"/>
      <c r="SWY116" s="1"/>
      <c r="SWZ116" s="1"/>
      <c r="SXA116" s="1"/>
      <c r="SXB116" s="1"/>
      <c r="SXC116" s="1"/>
      <c r="SXD116" s="1"/>
      <c r="SXE116" s="1"/>
      <c r="SXF116" s="1"/>
      <c r="SXG116" s="1"/>
      <c r="SXH116" s="1"/>
      <c r="SXI116" s="1"/>
      <c r="SXJ116" s="1"/>
      <c r="SXK116" s="1"/>
      <c r="SXL116" s="1"/>
      <c r="SXM116" s="1"/>
      <c r="SXN116" s="1"/>
      <c r="SXO116" s="1"/>
      <c r="SXP116" s="1"/>
      <c r="SXQ116" s="1"/>
      <c r="SXR116" s="1"/>
      <c r="SXS116" s="1"/>
      <c r="SXT116" s="1"/>
      <c r="SXU116" s="1"/>
      <c r="SXV116" s="1"/>
      <c r="SXW116" s="1"/>
      <c r="SXX116" s="1"/>
      <c r="SXY116" s="1"/>
      <c r="SXZ116" s="1"/>
      <c r="SYA116" s="1"/>
      <c r="SYB116" s="1"/>
      <c r="SYC116" s="1"/>
      <c r="SYD116" s="1"/>
      <c r="SYE116" s="1"/>
      <c r="SYF116" s="1"/>
      <c r="SYG116" s="1"/>
      <c r="SYH116" s="1"/>
      <c r="SYI116" s="1"/>
      <c r="SYJ116" s="1"/>
      <c r="SYK116" s="1"/>
      <c r="SYL116" s="1"/>
      <c r="SYM116" s="1"/>
      <c r="SYN116" s="1"/>
      <c r="SYO116" s="1"/>
      <c r="SYP116" s="1"/>
      <c r="SYQ116" s="1"/>
      <c r="SYR116" s="1"/>
      <c r="SYS116" s="1"/>
      <c r="SYT116" s="1"/>
      <c r="SYU116" s="1"/>
      <c r="SYV116" s="1"/>
      <c r="SYW116" s="1"/>
      <c r="SYX116" s="1"/>
      <c r="SYY116" s="1"/>
      <c r="SYZ116" s="1"/>
      <c r="SZA116" s="1"/>
      <c r="SZB116" s="1"/>
      <c r="SZC116" s="1"/>
      <c r="SZD116" s="1"/>
      <c r="SZE116" s="1"/>
      <c r="SZF116" s="1"/>
      <c r="SZG116" s="1"/>
      <c r="SZH116" s="1"/>
      <c r="SZI116" s="1"/>
      <c r="SZJ116" s="1"/>
      <c r="SZK116" s="1"/>
      <c r="SZL116" s="1"/>
      <c r="SZM116" s="1"/>
      <c r="SZN116" s="1"/>
      <c r="SZO116" s="1"/>
      <c r="SZP116" s="1"/>
      <c r="SZQ116" s="1"/>
      <c r="SZR116" s="1"/>
      <c r="SZS116" s="1"/>
      <c r="SZT116" s="1"/>
      <c r="SZU116" s="1"/>
      <c r="SZV116" s="1"/>
      <c r="SZW116" s="1"/>
      <c r="SZX116" s="1"/>
      <c r="SZY116" s="1"/>
      <c r="SZZ116" s="1"/>
      <c r="TAA116" s="1"/>
      <c r="TAB116" s="1"/>
      <c r="TAC116" s="1"/>
      <c r="TAD116" s="1"/>
      <c r="TAE116" s="1"/>
      <c r="TAF116" s="1"/>
      <c r="TAG116" s="1"/>
      <c r="TAH116" s="1"/>
      <c r="TAI116" s="1"/>
      <c r="TAJ116" s="1"/>
      <c r="TAK116" s="1"/>
      <c r="TAL116" s="1"/>
      <c r="TAM116" s="1"/>
      <c r="TAN116" s="1"/>
      <c r="TAO116" s="1"/>
      <c r="TAP116" s="1"/>
      <c r="TAQ116" s="1"/>
      <c r="TAR116" s="1"/>
      <c r="TAS116" s="1"/>
      <c r="TAT116" s="1"/>
      <c r="TAU116" s="1"/>
      <c r="TAV116" s="1"/>
      <c r="TAW116" s="1"/>
      <c r="TAX116" s="1"/>
      <c r="TAY116" s="1"/>
      <c r="TAZ116" s="1"/>
      <c r="TBA116" s="1"/>
      <c r="TBB116" s="1"/>
      <c r="TBC116" s="1"/>
      <c r="TBD116" s="1"/>
      <c r="TBE116" s="1"/>
      <c r="TBF116" s="1"/>
      <c r="TBG116" s="1"/>
      <c r="TBH116" s="1"/>
      <c r="TBI116" s="1"/>
      <c r="TBJ116" s="1"/>
      <c r="TBK116" s="1"/>
      <c r="TBL116" s="1"/>
      <c r="TBM116" s="1"/>
      <c r="TBN116" s="1"/>
      <c r="TBO116" s="1"/>
      <c r="TBP116" s="1"/>
      <c r="TBQ116" s="1"/>
      <c r="TBR116" s="1"/>
      <c r="TBS116" s="1"/>
      <c r="TBT116" s="1"/>
      <c r="TBU116" s="1"/>
      <c r="TBV116" s="1"/>
      <c r="TBW116" s="1"/>
      <c r="TBX116" s="1"/>
      <c r="TBY116" s="1"/>
      <c r="TBZ116" s="1"/>
      <c r="TCA116" s="1"/>
      <c r="TCB116" s="1"/>
      <c r="TCC116" s="1"/>
      <c r="TCD116" s="1"/>
      <c r="TCE116" s="1"/>
      <c r="TCF116" s="1"/>
      <c r="TCG116" s="1"/>
      <c r="TCH116" s="1"/>
      <c r="TCI116" s="1"/>
      <c r="TCJ116" s="1"/>
      <c r="TCK116" s="1"/>
      <c r="TCL116" s="1"/>
      <c r="TCM116" s="1"/>
      <c r="TCN116" s="1"/>
      <c r="TCO116" s="1"/>
      <c r="TCP116" s="1"/>
      <c r="TCQ116" s="1"/>
      <c r="TCR116" s="1"/>
      <c r="TCS116" s="1"/>
      <c r="TCT116" s="1"/>
      <c r="TCU116" s="1"/>
      <c r="TCV116" s="1"/>
      <c r="TCW116" s="1"/>
      <c r="TCX116" s="1"/>
      <c r="TCY116" s="1"/>
      <c r="TCZ116" s="1"/>
      <c r="TDA116" s="1"/>
      <c r="TDB116" s="1"/>
      <c r="TDC116" s="1"/>
      <c r="TDD116" s="1"/>
      <c r="TDE116" s="1"/>
      <c r="TDF116" s="1"/>
      <c r="TDG116" s="1"/>
      <c r="TDH116" s="1"/>
      <c r="TDI116" s="1"/>
      <c r="TDJ116" s="1"/>
      <c r="TDK116" s="1"/>
      <c r="TDL116" s="1"/>
      <c r="TDM116" s="1"/>
      <c r="TDN116" s="1"/>
      <c r="TDO116" s="1"/>
      <c r="TDP116" s="1"/>
      <c r="TDQ116" s="1"/>
      <c r="TDR116" s="1"/>
      <c r="TDS116" s="1"/>
      <c r="TDT116" s="1"/>
      <c r="TDU116" s="1"/>
      <c r="TDV116" s="1"/>
      <c r="TDW116" s="1"/>
      <c r="TDX116" s="1"/>
      <c r="TDY116" s="1"/>
      <c r="TDZ116" s="1"/>
      <c r="TEA116" s="1"/>
      <c r="TEB116" s="1"/>
      <c r="TEC116" s="1"/>
      <c r="TED116" s="1"/>
      <c r="TEE116" s="1"/>
      <c r="TEF116" s="1"/>
      <c r="TEG116" s="1"/>
      <c r="TEH116" s="1"/>
      <c r="TEI116" s="1"/>
      <c r="TEJ116" s="1"/>
      <c r="TEK116" s="1"/>
      <c r="TEL116" s="1"/>
      <c r="TEM116" s="1"/>
      <c r="TEN116" s="1"/>
      <c r="TEO116" s="1"/>
      <c r="TEP116" s="1"/>
      <c r="TEQ116" s="1"/>
      <c r="TER116" s="1"/>
      <c r="TES116" s="1"/>
      <c r="TET116" s="1"/>
      <c r="TEU116" s="1"/>
      <c r="TEV116" s="1"/>
      <c r="TEW116" s="1"/>
      <c r="TEX116" s="1"/>
      <c r="TEY116" s="1"/>
      <c r="TEZ116" s="1"/>
      <c r="TFA116" s="1"/>
      <c r="TFB116" s="1"/>
      <c r="TFC116" s="1"/>
      <c r="TFD116" s="1"/>
      <c r="TFE116" s="1"/>
      <c r="TFF116" s="1"/>
      <c r="TFG116" s="1"/>
      <c r="TFH116" s="1"/>
      <c r="TFI116" s="1"/>
      <c r="TFJ116" s="1"/>
      <c r="TFK116" s="1"/>
      <c r="TFL116" s="1"/>
      <c r="TFM116" s="1"/>
      <c r="TFN116" s="1"/>
      <c r="TFO116" s="1"/>
      <c r="TFP116" s="1"/>
      <c r="TFQ116" s="1"/>
      <c r="TFR116" s="1"/>
      <c r="TFS116" s="1"/>
      <c r="TFT116" s="1"/>
      <c r="TFU116" s="1"/>
      <c r="TFV116" s="1"/>
      <c r="TFW116" s="1"/>
      <c r="TFX116" s="1"/>
      <c r="TFY116" s="1"/>
      <c r="TFZ116" s="1"/>
      <c r="TGA116" s="1"/>
      <c r="TGB116" s="1"/>
      <c r="TGC116" s="1"/>
      <c r="TGD116" s="1"/>
      <c r="TGE116" s="1"/>
      <c r="TGF116" s="1"/>
      <c r="TGG116" s="1"/>
      <c r="TGH116" s="1"/>
      <c r="TGI116" s="1"/>
      <c r="TGJ116" s="1"/>
      <c r="TGK116" s="1"/>
      <c r="TGL116" s="1"/>
      <c r="TGM116" s="1"/>
      <c r="TGN116" s="1"/>
      <c r="TGO116" s="1"/>
      <c r="TGP116" s="1"/>
      <c r="TGQ116" s="1"/>
      <c r="TGR116" s="1"/>
      <c r="TGS116" s="1"/>
      <c r="TGT116" s="1"/>
      <c r="TGU116" s="1"/>
      <c r="TGV116" s="1"/>
      <c r="TGW116" s="1"/>
      <c r="TGX116" s="1"/>
      <c r="TGY116" s="1"/>
      <c r="TGZ116" s="1"/>
      <c r="THA116" s="1"/>
      <c r="THB116" s="1"/>
      <c r="THC116" s="1"/>
      <c r="THD116" s="1"/>
      <c r="THE116" s="1"/>
      <c r="THF116" s="1"/>
      <c r="THG116" s="1"/>
      <c r="THH116" s="1"/>
      <c r="THI116" s="1"/>
      <c r="THJ116" s="1"/>
      <c r="THK116" s="1"/>
      <c r="THL116" s="1"/>
      <c r="THM116" s="1"/>
      <c r="THN116" s="1"/>
      <c r="THO116" s="1"/>
      <c r="THP116" s="1"/>
      <c r="THQ116" s="1"/>
      <c r="THR116" s="1"/>
      <c r="THS116" s="1"/>
      <c r="THT116" s="1"/>
      <c r="THU116" s="1"/>
      <c r="THV116" s="1"/>
      <c r="THW116" s="1"/>
      <c r="THX116" s="1"/>
      <c r="THY116" s="1"/>
      <c r="THZ116" s="1"/>
      <c r="TIA116" s="1"/>
      <c r="TIB116" s="1"/>
      <c r="TIC116" s="1"/>
      <c r="TID116" s="1"/>
      <c r="TIE116" s="1"/>
      <c r="TIF116" s="1"/>
      <c r="TIG116" s="1"/>
      <c r="TIH116" s="1"/>
      <c r="TII116" s="1"/>
      <c r="TIJ116" s="1"/>
      <c r="TIK116" s="1"/>
      <c r="TIL116" s="1"/>
      <c r="TIM116" s="1"/>
      <c r="TIN116" s="1"/>
      <c r="TIO116" s="1"/>
      <c r="TIP116" s="1"/>
      <c r="TIQ116" s="1"/>
      <c r="TIR116" s="1"/>
      <c r="TIS116" s="1"/>
      <c r="TIT116" s="1"/>
      <c r="TIU116" s="1"/>
      <c r="TIV116" s="1"/>
      <c r="TIW116" s="1"/>
      <c r="TIX116" s="1"/>
      <c r="TIY116" s="1"/>
      <c r="TIZ116" s="1"/>
      <c r="TJA116" s="1"/>
      <c r="TJB116" s="1"/>
      <c r="TJC116" s="1"/>
      <c r="TJD116" s="1"/>
      <c r="TJE116" s="1"/>
      <c r="TJF116" s="1"/>
      <c r="TJG116" s="1"/>
      <c r="TJH116" s="1"/>
      <c r="TJI116" s="1"/>
      <c r="TJJ116" s="1"/>
      <c r="TJK116" s="1"/>
      <c r="TJL116" s="1"/>
      <c r="TJM116" s="1"/>
      <c r="TJN116" s="1"/>
      <c r="TJO116" s="1"/>
      <c r="TJP116" s="1"/>
      <c r="TJQ116" s="1"/>
      <c r="TJR116" s="1"/>
      <c r="TJS116" s="1"/>
      <c r="TJT116" s="1"/>
      <c r="TJU116" s="1"/>
      <c r="TJV116" s="1"/>
      <c r="TJW116" s="1"/>
      <c r="TJX116" s="1"/>
      <c r="TJY116" s="1"/>
      <c r="TJZ116" s="1"/>
      <c r="TKA116" s="1"/>
      <c r="TKB116" s="1"/>
      <c r="TKC116" s="1"/>
      <c r="TKD116" s="1"/>
      <c r="TKE116" s="1"/>
      <c r="TKF116" s="1"/>
      <c r="TKG116" s="1"/>
      <c r="TKH116" s="1"/>
      <c r="TKI116" s="1"/>
      <c r="TKJ116" s="1"/>
      <c r="TKK116" s="1"/>
      <c r="TKL116" s="1"/>
      <c r="TKM116" s="1"/>
      <c r="TKN116" s="1"/>
      <c r="TKO116" s="1"/>
      <c r="TKP116" s="1"/>
      <c r="TKQ116" s="1"/>
      <c r="TKR116" s="1"/>
      <c r="TKS116" s="1"/>
      <c r="TKT116" s="1"/>
      <c r="TKU116" s="1"/>
      <c r="TKV116" s="1"/>
      <c r="TKW116" s="1"/>
      <c r="TKX116" s="1"/>
      <c r="TKY116" s="1"/>
      <c r="TKZ116" s="1"/>
      <c r="TLA116" s="1"/>
      <c r="TLB116" s="1"/>
      <c r="TLC116" s="1"/>
      <c r="TLD116" s="1"/>
      <c r="TLE116" s="1"/>
      <c r="TLF116" s="1"/>
      <c r="TLG116" s="1"/>
      <c r="TLH116" s="1"/>
      <c r="TLI116" s="1"/>
      <c r="TLJ116" s="1"/>
      <c r="TLK116" s="1"/>
      <c r="TLL116" s="1"/>
      <c r="TLM116" s="1"/>
      <c r="TLN116" s="1"/>
      <c r="TLO116" s="1"/>
      <c r="TLP116" s="1"/>
      <c r="TLQ116" s="1"/>
      <c r="TLR116" s="1"/>
      <c r="TLS116" s="1"/>
      <c r="TLT116" s="1"/>
      <c r="TLU116" s="1"/>
      <c r="TLV116" s="1"/>
      <c r="TLW116" s="1"/>
      <c r="TLX116" s="1"/>
      <c r="TLY116" s="1"/>
      <c r="TLZ116" s="1"/>
      <c r="TMA116" s="1"/>
      <c r="TMB116" s="1"/>
      <c r="TMC116" s="1"/>
      <c r="TMD116" s="1"/>
      <c r="TME116" s="1"/>
      <c r="TMF116" s="1"/>
      <c r="TMG116" s="1"/>
      <c r="TMH116" s="1"/>
      <c r="TMI116" s="1"/>
      <c r="TMJ116" s="1"/>
      <c r="TMK116" s="1"/>
      <c r="TML116" s="1"/>
      <c r="TMM116" s="1"/>
      <c r="TMN116" s="1"/>
      <c r="TMO116" s="1"/>
      <c r="TMP116" s="1"/>
      <c r="TMQ116" s="1"/>
      <c r="TMR116" s="1"/>
      <c r="TMS116" s="1"/>
      <c r="TMT116" s="1"/>
      <c r="TMU116" s="1"/>
      <c r="TMV116" s="1"/>
      <c r="TMW116" s="1"/>
      <c r="TMX116" s="1"/>
      <c r="TMY116" s="1"/>
      <c r="TMZ116" s="1"/>
      <c r="TNA116" s="1"/>
      <c r="TNB116" s="1"/>
      <c r="TNC116" s="1"/>
      <c r="TND116" s="1"/>
      <c r="TNE116" s="1"/>
      <c r="TNF116" s="1"/>
      <c r="TNG116" s="1"/>
      <c r="TNH116" s="1"/>
      <c r="TNI116" s="1"/>
      <c r="TNJ116" s="1"/>
      <c r="TNK116" s="1"/>
      <c r="TNL116" s="1"/>
      <c r="TNM116" s="1"/>
      <c r="TNN116" s="1"/>
      <c r="TNO116" s="1"/>
      <c r="TNP116" s="1"/>
      <c r="TNQ116" s="1"/>
      <c r="TNR116" s="1"/>
      <c r="TNS116" s="1"/>
      <c r="TNT116" s="1"/>
      <c r="TNU116" s="1"/>
      <c r="TNV116" s="1"/>
      <c r="TNW116" s="1"/>
      <c r="TNX116" s="1"/>
      <c r="TNY116" s="1"/>
      <c r="TNZ116" s="1"/>
      <c r="TOA116" s="1"/>
      <c r="TOB116" s="1"/>
      <c r="TOC116" s="1"/>
      <c r="TOD116" s="1"/>
      <c r="TOE116" s="1"/>
      <c r="TOF116" s="1"/>
      <c r="TOG116" s="1"/>
      <c r="TOH116" s="1"/>
      <c r="TOI116" s="1"/>
      <c r="TOJ116" s="1"/>
      <c r="TOK116" s="1"/>
      <c r="TOL116" s="1"/>
      <c r="TOM116" s="1"/>
      <c r="TON116" s="1"/>
      <c r="TOO116" s="1"/>
      <c r="TOP116" s="1"/>
      <c r="TOQ116" s="1"/>
      <c r="TOR116" s="1"/>
      <c r="TOS116" s="1"/>
      <c r="TOT116" s="1"/>
      <c r="TOU116" s="1"/>
      <c r="TOV116" s="1"/>
      <c r="TOW116" s="1"/>
      <c r="TOX116" s="1"/>
      <c r="TOY116" s="1"/>
      <c r="TOZ116" s="1"/>
      <c r="TPA116" s="1"/>
      <c r="TPB116" s="1"/>
      <c r="TPC116" s="1"/>
      <c r="TPD116" s="1"/>
      <c r="TPE116" s="1"/>
      <c r="TPF116" s="1"/>
      <c r="TPG116" s="1"/>
      <c r="TPH116" s="1"/>
      <c r="TPI116" s="1"/>
      <c r="TPJ116" s="1"/>
      <c r="TPK116" s="1"/>
      <c r="TPL116" s="1"/>
      <c r="TPM116" s="1"/>
      <c r="TPN116" s="1"/>
      <c r="TPO116" s="1"/>
      <c r="TPP116" s="1"/>
      <c r="TPQ116" s="1"/>
      <c r="TPR116" s="1"/>
      <c r="TPS116" s="1"/>
      <c r="TPT116" s="1"/>
      <c r="TPU116" s="1"/>
      <c r="TPV116" s="1"/>
      <c r="TPW116" s="1"/>
      <c r="TPX116" s="1"/>
      <c r="TPY116" s="1"/>
      <c r="TPZ116" s="1"/>
      <c r="TQA116" s="1"/>
      <c r="TQB116" s="1"/>
      <c r="TQC116" s="1"/>
      <c r="TQD116" s="1"/>
      <c r="TQE116" s="1"/>
      <c r="TQF116" s="1"/>
      <c r="TQG116" s="1"/>
      <c r="TQH116" s="1"/>
      <c r="TQI116" s="1"/>
      <c r="TQJ116" s="1"/>
      <c r="TQK116" s="1"/>
      <c r="TQL116" s="1"/>
      <c r="TQM116" s="1"/>
      <c r="TQN116" s="1"/>
      <c r="TQO116" s="1"/>
      <c r="TQP116" s="1"/>
      <c r="TQQ116" s="1"/>
      <c r="TQR116" s="1"/>
      <c r="TQS116" s="1"/>
      <c r="TQT116" s="1"/>
      <c r="TQU116" s="1"/>
      <c r="TQV116" s="1"/>
      <c r="TQW116" s="1"/>
      <c r="TQX116" s="1"/>
      <c r="TQY116" s="1"/>
      <c r="TQZ116" s="1"/>
      <c r="TRA116" s="1"/>
      <c r="TRB116" s="1"/>
      <c r="TRC116" s="1"/>
      <c r="TRD116" s="1"/>
      <c r="TRE116" s="1"/>
      <c r="TRF116" s="1"/>
      <c r="TRG116" s="1"/>
      <c r="TRH116" s="1"/>
      <c r="TRI116" s="1"/>
      <c r="TRJ116" s="1"/>
      <c r="TRK116" s="1"/>
      <c r="TRL116" s="1"/>
      <c r="TRM116" s="1"/>
      <c r="TRN116" s="1"/>
      <c r="TRO116" s="1"/>
      <c r="TRP116" s="1"/>
      <c r="TRQ116" s="1"/>
      <c r="TRR116" s="1"/>
      <c r="TRS116" s="1"/>
      <c r="TRT116" s="1"/>
      <c r="TRU116" s="1"/>
      <c r="TRV116" s="1"/>
      <c r="TRW116" s="1"/>
      <c r="TRX116" s="1"/>
      <c r="TRY116" s="1"/>
      <c r="TRZ116" s="1"/>
      <c r="TSA116" s="1"/>
      <c r="TSB116" s="1"/>
      <c r="TSC116" s="1"/>
      <c r="TSD116" s="1"/>
      <c r="TSE116" s="1"/>
      <c r="TSF116" s="1"/>
      <c r="TSG116" s="1"/>
      <c r="TSH116" s="1"/>
      <c r="TSI116" s="1"/>
      <c r="TSJ116" s="1"/>
      <c r="TSK116" s="1"/>
      <c r="TSL116" s="1"/>
      <c r="TSM116" s="1"/>
      <c r="TSN116" s="1"/>
      <c r="TSO116" s="1"/>
      <c r="TSP116" s="1"/>
      <c r="TSQ116" s="1"/>
      <c r="TSR116" s="1"/>
      <c r="TSS116" s="1"/>
      <c r="TST116" s="1"/>
      <c r="TSU116" s="1"/>
      <c r="TSV116" s="1"/>
      <c r="TSW116" s="1"/>
      <c r="TSX116" s="1"/>
      <c r="TSY116" s="1"/>
      <c r="TSZ116" s="1"/>
      <c r="TTA116" s="1"/>
      <c r="TTB116" s="1"/>
      <c r="TTC116" s="1"/>
      <c r="TTD116" s="1"/>
      <c r="TTE116" s="1"/>
      <c r="TTF116" s="1"/>
      <c r="TTG116" s="1"/>
      <c r="TTH116" s="1"/>
      <c r="TTI116" s="1"/>
      <c r="TTJ116" s="1"/>
      <c r="TTK116" s="1"/>
      <c r="TTL116" s="1"/>
      <c r="TTM116" s="1"/>
      <c r="TTN116" s="1"/>
      <c r="TTO116" s="1"/>
      <c r="TTP116" s="1"/>
      <c r="TTQ116" s="1"/>
      <c r="TTR116" s="1"/>
      <c r="TTS116" s="1"/>
      <c r="TTT116" s="1"/>
      <c r="TTU116" s="1"/>
      <c r="TTV116" s="1"/>
      <c r="TTW116" s="1"/>
      <c r="TTX116" s="1"/>
      <c r="TTY116" s="1"/>
      <c r="TTZ116" s="1"/>
      <c r="TUA116" s="1"/>
      <c r="TUB116" s="1"/>
      <c r="TUC116" s="1"/>
      <c r="TUD116" s="1"/>
      <c r="TUE116" s="1"/>
      <c r="TUF116" s="1"/>
      <c r="TUG116" s="1"/>
      <c r="TUH116" s="1"/>
      <c r="TUI116" s="1"/>
      <c r="TUJ116" s="1"/>
      <c r="TUK116" s="1"/>
      <c r="TUL116" s="1"/>
      <c r="TUM116" s="1"/>
      <c r="TUN116" s="1"/>
      <c r="TUO116" s="1"/>
      <c r="TUP116" s="1"/>
      <c r="TUQ116" s="1"/>
      <c r="TUR116" s="1"/>
      <c r="TUS116" s="1"/>
      <c r="TUT116" s="1"/>
      <c r="TUU116" s="1"/>
      <c r="TUV116" s="1"/>
      <c r="TUW116" s="1"/>
      <c r="TUX116" s="1"/>
      <c r="TUY116" s="1"/>
      <c r="TUZ116" s="1"/>
      <c r="TVA116" s="1"/>
      <c r="TVB116" s="1"/>
      <c r="TVC116" s="1"/>
      <c r="TVD116" s="1"/>
      <c r="TVE116" s="1"/>
      <c r="TVF116" s="1"/>
      <c r="TVG116" s="1"/>
      <c r="TVH116" s="1"/>
      <c r="TVI116" s="1"/>
      <c r="TVJ116" s="1"/>
      <c r="TVK116" s="1"/>
      <c r="TVL116" s="1"/>
      <c r="TVM116" s="1"/>
      <c r="TVN116" s="1"/>
      <c r="TVO116" s="1"/>
      <c r="TVP116" s="1"/>
      <c r="TVQ116" s="1"/>
      <c r="TVR116" s="1"/>
      <c r="TVS116" s="1"/>
      <c r="TVT116" s="1"/>
      <c r="TVU116" s="1"/>
      <c r="TVV116" s="1"/>
      <c r="TVW116" s="1"/>
      <c r="TVX116" s="1"/>
      <c r="TVY116" s="1"/>
      <c r="TVZ116" s="1"/>
      <c r="TWA116" s="1"/>
      <c r="TWB116" s="1"/>
      <c r="TWC116" s="1"/>
      <c r="TWD116" s="1"/>
      <c r="TWE116" s="1"/>
      <c r="TWF116" s="1"/>
      <c r="TWG116" s="1"/>
      <c r="TWH116" s="1"/>
      <c r="TWI116" s="1"/>
      <c r="TWJ116" s="1"/>
      <c r="TWK116" s="1"/>
      <c r="TWL116" s="1"/>
      <c r="TWM116" s="1"/>
      <c r="TWN116" s="1"/>
      <c r="TWO116" s="1"/>
      <c r="TWP116" s="1"/>
      <c r="TWQ116" s="1"/>
      <c r="TWR116" s="1"/>
      <c r="TWS116" s="1"/>
      <c r="TWT116" s="1"/>
      <c r="TWU116" s="1"/>
      <c r="TWV116" s="1"/>
      <c r="TWW116" s="1"/>
      <c r="TWX116" s="1"/>
      <c r="TWY116" s="1"/>
      <c r="TWZ116" s="1"/>
      <c r="TXA116" s="1"/>
      <c r="TXB116" s="1"/>
      <c r="TXC116" s="1"/>
      <c r="TXD116" s="1"/>
      <c r="TXE116" s="1"/>
      <c r="TXF116" s="1"/>
      <c r="TXG116" s="1"/>
      <c r="TXH116" s="1"/>
      <c r="TXI116" s="1"/>
      <c r="TXJ116" s="1"/>
      <c r="TXK116" s="1"/>
      <c r="TXL116" s="1"/>
      <c r="TXM116" s="1"/>
      <c r="TXN116" s="1"/>
      <c r="TXO116" s="1"/>
      <c r="TXP116" s="1"/>
      <c r="TXQ116" s="1"/>
      <c r="TXR116" s="1"/>
      <c r="TXS116" s="1"/>
      <c r="TXT116" s="1"/>
      <c r="TXU116" s="1"/>
      <c r="TXV116" s="1"/>
      <c r="TXW116" s="1"/>
      <c r="TXX116" s="1"/>
      <c r="TXY116" s="1"/>
      <c r="TXZ116" s="1"/>
      <c r="TYA116" s="1"/>
      <c r="TYB116" s="1"/>
      <c r="TYC116" s="1"/>
      <c r="TYD116" s="1"/>
      <c r="TYE116" s="1"/>
      <c r="TYF116" s="1"/>
      <c r="TYG116" s="1"/>
      <c r="TYH116" s="1"/>
      <c r="TYI116" s="1"/>
      <c r="TYJ116" s="1"/>
      <c r="TYK116" s="1"/>
      <c r="TYL116" s="1"/>
      <c r="TYM116" s="1"/>
      <c r="TYN116" s="1"/>
      <c r="TYO116" s="1"/>
      <c r="TYP116" s="1"/>
      <c r="TYQ116" s="1"/>
      <c r="TYR116" s="1"/>
      <c r="TYS116" s="1"/>
      <c r="TYT116" s="1"/>
      <c r="TYU116" s="1"/>
      <c r="TYV116" s="1"/>
      <c r="TYW116" s="1"/>
      <c r="TYX116" s="1"/>
      <c r="TYY116" s="1"/>
      <c r="TYZ116" s="1"/>
      <c r="TZA116" s="1"/>
      <c r="TZB116" s="1"/>
      <c r="TZC116" s="1"/>
      <c r="TZD116" s="1"/>
      <c r="TZE116" s="1"/>
      <c r="TZF116" s="1"/>
      <c r="TZG116" s="1"/>
      <c r="TZH116" s="1"/>
      <c r="TZI116" s="1"/>
      <c r="TZJ116" s="1"/>
      <c r="TZK116" s="1"/>
      <c r="TZL116" s="1"/>
      <c r="TZM116" s="1"/>
      <c r="TZN116" s="1"/>
      <c r="TZO116" s="1"/>
      <c r="TZP116" s="1"/>
      <c r="TZQ116" s="1"/>
      <c r="TZR116" s="1"/>
      <c r="TZS116" s="1"/>
      <c r="TZT116" s="1"/>
      <c r="TZU116" s="1"/>
      <c r="TZV116" s="1"/>
      <c r="TZW116" s="1"/>
      <c r="TZX116" s="1"/>
      <c r="TZY116" s="1"/>
      <c r="TZZ116" s="1"/>
      <c r="UAA116" s="1"/>
      <c r="UAB116" s="1"/>
      <c r="UAC116" s="1"/>
      <c r="UAD116" s="1"/>
      <c r="UAE116" s="1"/>
      <c r="UAF116" s="1"/>
      <c r="UAG116" s="1"/>
      <c r="UAH116" s="1"/>
      <c r="UAI116" s="1"/>
      <c r="UAJ116" s="1"/>
      <c r="UAK116" s="1"/>
      <c r="UAL116" s="1"/>
      <c r="UAM116" s="1"/>
      <c r="UAN116" s="1"/>
      <c r="UAO116" s="1"/>
      <c r="UAP116" s="1"/>
      <c r="UAQ116" s="1"/>
      <c r="UAR116" s="1"/>
      <c r="UAS116" s="1"/>
      <c r="UAT116" s="1"/>
      <c r="UAU116" s="1"/>
      <c r="UAV116" s="1"/>
      <c r="UAW116" s="1"/>
      <c r="UAX116" s="1"/>
      <c r="UAY116" s="1"/>
      <c r="UAZ116" s="1"/>
      <c r="UBA116" s="1"/>
      <c r="UBB116" s="1"/>
      <c r="UBC116" s="1"/>
      <c r="UBD116" s="1"/>
      <c r="UBE116" s="1"/>
      <c r="UBF116" s="1"/>
      <c r="UBG116" s="1"/>
      <c r="UBH116" s="1"/>
      <c r="UBI116" s="1"/>
      <c r="UBJ116" s="1"/>
      <c r="UBK116" s="1"/>
      <c r="UBL116" s="1"/>
      <c r="UBM116" s="1"/>
      <c r="UBN116" s="1"/>
      <c r="UBO116" s="1"/>
      <c r="UBP116" s="1"/>
      <c r="UBQ116" s="1"/>
      <c r="UBR116" s="1"/>
      <c r="UBS116" s="1"/>
      <c r="UBT116" s="1"/>
      <c r="UBU116" s="1"/>
      <c r="UBV116" s="1"/>
      <c r="UBW116" s="1"/>
      <c r="UBX116" s="1"/>
      <c r="UBY116" s="1"/>
      <c r="UBZ116" s="1"/>
      <c r="UCA116" s="1"/>
      <c r="UCB116" s="1"/>
      <c r="UCC116" s="1"/>
      <c r="UCD116" s="1"/>
      <c r="UCE116" s="1"/>
      <c r="UCF116" s="1"/>
      <c r="UCG116" s="1"/>
      <c r="UCH116" s="1"/>
      <c r="UCI116" s="1"/>
      <c r="UCJ116" s="1"/>
      <c r="UCK116" s="1"/>
      <c r="UCL116" s="1"/>
      <c r="UCM116" s="1"/>
      <c r="UCN116" s="1"/>
      <c r="UCO116" s="1"/>
      <c r="UCP116" s="1"/>
      <c r="UCQ116" s="1"/>
      <c r="UCR116" s="1"/>
      <c r="UCS116" s="1"/>
      <c r="UCT116" s="1"/>
      <c r="UCU116" s="1"/>
      <c r="UCV116" s="1"/>
      <c r="UCW116" s="1"/>
      <c r="UCX116" s="1"/>
      <c r="UCY116" s="1"/>
      <c r="UCZ116" s="1"/>
      <c r="UDA116" s="1"/>
      <c r="UDB116" s="1"/>
      <c r="UDC116" s="1"/>
      <c r="UDD116" s="1"/>
      <c r="UDE116" s="1"/>
      <c r="UDF116" s="1"/>
      <c r="UDG116" s="1"/>
      <c r="UDH116" s="1"/>
      <c r="UDI116" s="1"/>
      <c r="UDJ116" s="1"/>
      <c r="UDK116" s="1"/>
      <c r="UDL116" s="1"/>
      <c r="UDM116" s="1"/>
      <c r="UDN116" s="1"/>
      <c r="UDO116" s="1"/>
      <c r="UDP116" s="1"/>
      <c r="UDQ116" s="1"/>
      <c r="UDR116" s="1"/>
      <c r="UDS116" s="1"/>
      <c r="UDT116" s="1"/>
      <c r="UDU116" s="1"/>
      <c r="UDV116" s="1"/>
      <c r="UDW116" s="1"/>
      <c r="UDX116" s="1"/>
      <c r="UDY116" s="1"/>
      <c r="UDZ116" s="1"/>
      <c r="UEA116" s="1"/>
      <c r="UEB116" s="1"/>
      <c r="UEC116" s="1"/>
      <c r="UED116" s="1"/>
      <c r="UEE116" s="1"/>
      <c r="UEF116" s="1"/>
      <c r="UEG116" s="1"/>
      <c r="UEH116" s="1"/>
      <c r="UEI116" s="1"/>
      <c r="UEJ116" s="1"/>
      <c r="UEK116" s="1"/>
      <c r="UEL116" s="1"/>
      <c r="UEM116" s="1"/>
      <c r="UEN116" s="1"/>
      <c r="UEO116" s="1"/>
      <c r="UEP116" s="1"/>
      <c r="UEQ116" s="1"/>
      <c r="UER116" s="1"/>
      <c r="UES116" s="1"/>
      <c r="UET116" s="1"/>
      <c r="UEU116" s="1"/>
      <c r="UEV116" s="1"/>
      <c r="UEW116" s="1"/>
      <c r="UEX116" s="1"/>
      <c r="UEY116" s="1"/>
      <c r="UEZ116" s="1"/>
      <c r="UFA116" s="1"/>
      <c r="UFB116" s="1"/>
      <c r="UFC116" s="1"/>
      <c r="UFD116" s="1"/>
      <c r="UFE116" s="1"/>
      <c r="UFF116" s="1"/>
      <c r="UFG116" s="1"/>
      <c r="UFH116" s="1"/>
      <c r="UFI116" s="1"/>
      <c r="UFJ116" s="1"/>
      <c r="UFK116" s="1"/>
      <c r="UFL116" s="1"/>
      <c r="UFM116" s="1"/>
      <c r="UFN116" s="1"/>
      <c r="UFO116" s="1"/>
      <c r="UFP116" s="1"/>
      <c r="UFQ116" s="1"/>
      <c r="UFR116" s="1"/>
      <c r="UFS116" s="1"/>
      <c r="UFT116" s="1"/>
      <c r="UFU116" s="1"/>
      <c r="UFV116" s="1"/>
      <c r="UFW116" s="1"/>
      <c r="UFX116" s="1"/>
      <c r="UFY116" s="1"/>
      <c r="UFZ116" s="1"/>
      <c r="UGA116" s="1"/>
      <c r="UGB116" s="1"/>
      <c r="UGC116" s="1"/>
      <c r="UGD116" s="1"/>
      <c r="UGE116" s="1"/>
      <c r="UGF116" s="1"/>
      <c r="UGG116" s="1"/>
      <c r="UGH116" s="1"/>
      <c r="UGI116" s="1"/>
      <c r="UGJ116" s="1"/>
      <c r="UGK116" s="1"/>
      <c r="UGL116" s="1"/>
      <c r="UGM116" s="1"/>
      <c r="UGN116" s="1"/>
      <c r="UGO116" s="1"/>
      <c r="UGP116" s="1"/>
      <c r="UGQ116" s="1"/>
      <c r="UGR116" s="1"/>
      <c r="UGS116" s="1"/>
      <c r="UGT116" s="1"/>
      <c r="UGU116" s="1"/>
      <c r="UGV116" s="1"/>
      <c r="UGW116" s="1"/>
      <c r="UGX116" s="1"/>
      <c r="UGY116" s="1"/>
      <c r="UGZ116" s="1"/>
      <c r="UHA116" s="1"/>
      <c r="UHB116" s="1"/>
      <c r="UHC116" s="1"/>
      <c r="UHD116" s="1"/>
      <c r="UHE116" s="1"/>
      <c r="UHF116" s="1"/>
      <c r="UHG116" s="1"/>
      <c r="UHH116" s="1"/>
      <c r="UHI116" s="1"/>
      <c r="UHJ116" s="1"/>
      <c r="UHK116" s="1"/>
      <c r="UHL116" s="1"/>
      <c r="UHM116" s="1"/>
      <c r="UHN116" s="1"/>
      <c r="UHO116" s="1"/>
      <c r="UHP116" s="1"/>
      <c r="UHQ116" s="1"/>
      <c r="UHR116" s="1"/>
      <c r="UHS116" s="1"/>
      <c r="UHT116" s="1"/>
      <c r="UHU116" s="1"/>
      <c r="UHV116" s="1"/>
      <c r="UHW116" s="1"/>
      <c r="UHX116" s="1"/>
      <c r="UHY116" s="1"/>
      <c r="UHZ116" s="1"/>
      <c r="UIA116" s="1"/>
      <c r="UIB116" s="1"/>
      <c r="UIC116" s="1"/>
      <c r="UID116" s="1"/>
      <c r="UIE116" s="1"/>
      <c r="UIF116" s="1"/>
      <c r="UIG116" s="1"/>
      <c r="UIH116" s="1"/>
      <c r="UII116" s="1"/>
      <c r="UIJ116" s="1"/>
      <c r="UIK116" s="1"/>
      <c r="UIL116" s="1"/>
      <c r="UIM116" s="1"/>
      <c r="UIN116" s="1"/>
      <c r="UIO116" s="1"/>
      <c r="UIP116" s="1"/>
      <c r="UIQ116" s="1"/>
      <c r="UIR116" s="1"/>
      <c r="UIS116" s="1"/>
      <c r="UIT116" s="1"/>
      <c r="UIU116" s="1"/>
      <c r="UIV116" s="1"/>
      <c r="UIW116" s="1"/>
      <c r="UIX116" s="1"/>
      <c r="UIY116" s="1"/>
      <c r="UIZ116" s="1"/>
      <c r="UJA116" s="1"/>
      <c r="UJB116" s="1"/>
      <c r="UJC116" s="1"/>
      <c r="UJD116" s="1"/>
      <c r="UJE116" s="1"/>
      <c r="UJF116" s="1"/>
      <c r="UJG116" s="1"/>
      <c r="UJH116" s="1"/>
      <c r="UJI116" s="1"/>
      <c r="UJJ116" s="1"/>
      <c r="UJK116" s="1"/>
      <c r="UJL116" s="1"/>
      <c r="UJM116" s="1"/>
      <c r="UJN116" s="1"/>
      <c r="UJO116" s="1"/>
      <c r="UJP116" s="1"/>
      <c r="UJQ116" s="1"/>
      <c r="UJR116" s="1"/>
      <c r="UJS116" s="1"/>
      <c r="UJT116" s="1"/>
      <c r="UJU116" s="1"/>
      <c r="UJV116" s="1"/>
      <c r="UJW116" s="1"/>
      <c r="UJX116" s="1"/>
      <c r="UJY116" s="1"/>
      <c r="UJZ116" s="1"/>
      <c r="UKA116" s="1"/>
      <c r="UKB116" s="1"/>
      <c r="UKC116" s="1"/>
      <c r="UKD116" s="1"/>
      <c r="UKE116" s="1"/>
      <c r="UKF116" s="1"/>
      <c r="UKG116" s="1"/>
      <c r="UKH116" s="1"/>
      <c r="UKI116" s="1"/>
      <c r="UKJ116" s="1"/>
      <c r="UKK116" s="1"/>
      <c r="UKL116" s="1"/>
      <c r="UKM116" s="1"/>
      <c r="UKN116" s="1"/>
      <c r="UKO116" s="1"/>
      <c r="UKP116" s="1"/>
      <c r="UKQ116" s="1"/>
      <c r="UKR116" s="1"/>
      <c r="UKS116" s="1"/>
      <c r="UKT116" s="1"/>
      <c r="UKU116" s="1"/>
      <c r="UKV116" s="1"/>
      <c r="UKW116" s="1"/>
      <c r="UKX116" s="1"/>
      <c r="UKY116" s="1"/>
      <c r="UKZ116" s="1"/>
      <c r="ULA116" s="1"/>
      <c r="ULB116" s="1"/>
      <c r="ULC116" s="1"/>
      <c r="ULD116" s="1"/>
      <c r="ULE116" s="1"/>
      <c r="ULF116" s="1"/>
      <c r="ULG116" s="1"/>
      <c r="ULH116" s="1"/>
      <c r="ULI116" s="1"/>
      <c r="ULJ116" s="1"/>
      <c r="ULK116" s="1"/>
      <c r="ULL116" s="1"/>
      <c r="ULM116" s="1"/>
      <c r="ULN116" s="1"/>
      <c r="ULO116" s="1"/>
      <c r="ULP116" s="1"/>
      <c r="ULQ116" s="1"/>
      <c r="ULR116" s="1"/>
      <c r="ULS116" s="1"/>
      <c r="ULT116" s="1"/>
      <c r="ULU116" s="1"/>
      <c r="ULV116" s="1"/>
      <c r="ULW116" s="1"/>
      <c r="ULX116" s="1"/>
      <c r="ULY116" s="1"/>
      <c r="ULZ116" s="1"/>
      <c r="UMA116" s="1"/>
      <c r="UMB116" s="1"/>
      <c r="UMC116" s="1"/>
      <c r="UMD116" s="1"/>
      <c r="UME116" s="1"/>
      <c r="UMF116" s="1"/>
      <c r="UMG116" s="1"/>
      <c r="UMH116" s="1"/>
      <c r="UMI116" s="1"/>
      <c r="UMJ116" s="1"/>
      <c r="UMK116" s="1"/>
      <c r="UML116" s="1"/>
      <c r="UMM116" s="1"/>
      <c r="UMN116" s="1"/>
      <c r="UMO116" s="1"/>
      <c r="UMP116" s="1"/>
      <c r="UMQ116" s="1"/>
      <c r="UMR116" s="1"/>
      <c r="UMS116" s="1"/>
      <c r="UMT116" s="1"/>
      <c r="UMU116" s="1"/>
      <c r="UMV116" s="1"/>
      <c r="UMW116" s="1"/>
      <c r="UMX116" s="1"/>
      <c r="UMY116" s="1"/>
      <c r="UMZ116" s="1"/>
      <c r="UNA116" s="1"/>
      <c r="UNB116" s="1"/>
      <c r="UNC116" s="1"/>
      <c r="UND116" s="1"/>
      <c r="UNE116" s="1"/>
      <c r="UNF116" s="1"/>
      <c r="UNG116" s="1"/>
      <c r="UNH116" s="1"/>
      <c r="UNI116" s="1"/>
      <c r="UNJ116" s="1"/>
      <c r="UNK116" s="1"/>
      <c r="UNL116" s="1"/>
      <c r="UNM116" s="1"/>
      <c r="UNN116" s="1"/>
      <c r="UNO116" s="1"/>
      <c r="UNP116" s="1"/>
      <c r="UNQ116" s="1"/>
      <c r="UNR116" s="1"/>
      <c r="UNS116" s="1"/>
      <c r="UNT116" s="1"/>
      <c r="UNU116" s="1"/>
      <c r="UNV116" s="1"/>
      <c r="UNW116" s="1"/>
      <c r="UNX116" s="1"/>
      <c r="UNY116" s="1"/>
      <c r="UNZ116" s="1"/>
      <c r="UOA116" s="1"/>
      <c r="UOB116" s="1"/>
      <c r="UOC116" s="1"/>
      <c r="UOD116" s="1"/>
      <c r="UOE116" s="1"/>
      <c r="UOF116" s="1"/>
      <c r="UOG116" s="1"/>
      <c r="UOH116" s="1"/>
      <c r="UOI116" s="1"/>
      <c r="UOJ116" s="1"/>
      <c r="UOK116" s="1"/>
      <c r="UOL116" s="1"/>
      <c r="UOM116" s="1"/>
      <c r="UON116" s="1"/>
      <c r="UOO116" s="1"/>
      <c r="UOP116" s="1"/>
      <c r="UOQ116" s="1"/>
      <c r="UOR116" s="1"/>
      <c r="UOS116" s="1"/>
      <c r="UOT116" s="1"/>
      <c r="UOU116" s="1"/>
      <c r="UOV116" s="1"/>
      <c r="UOW116" s="1"/>
      <c r="UOX116" s="1"/>
      <c r="UOY116" s="1"/>
      <c r="UOZ116" s="1"/>
      <c r="UPA116" s="1"/>
      <c r="UPB116" s="1"/>
      <c r="UPC116" s="1"/>
      <c r="UPD116" s="1"/>
      <c r="UPE116" s="1"/>
      <c r="UPF116" s="1"/>
      <c r="UPG116" s="1"/>
      <c r="UPH116" s="1"/>
      <c r="UPI116" s="1"/>
      <c r="UPJ116" s="1"/>
      <c r="UPK116" s="1"/>
      <c r="UPL116" s="1"/>
      <c r="UPM116" s="1"/>
      <c r="UPN116" s="1"/>
      <c r="UPO116" s="1"/>
      <c r="UPP116" s="1"/>
      <c r="UPQ116" s="1"/>
      <c r="UPR116" s="1"/>
      <c r="UPS116" s="1"/>
      <c r="UPT116" s="1"/>
      <c r="UPU116" s="1"/>
      <c r="UPV116" s="1"/>
      <c r="UPW116" s="1"/>
      <c r="UPX116" s="1"/>
      <c r="UPY116" s="1"/>
      <c r="UPZ116" s="1"/>
      <c r="UQA116" s="1"/>
      <c r="UQB116" s="1"/>
      <c r="UQC116" s="1"/>
      <c r="UQD116" s="1"/>
      <c r="UQE116" s="1"/>
      <c r="UQF116" s="1"/>
      <c r="UQG116" s="1"/>
      <c r="UQH116" s="1"/>
      <c r="UQI116" s="1"/>
      <c r="UQJ116" s="1"/>
      <c r="UQK116" s="1"/>
      <c r="UQL116" s="1"/>
      <c r="UQM116" s="1"/>
      <c r="UQN116" s="1"/>
      <c r="UQO116" s="1"/>
      <c r="UQP116" s="1"/>
      <c r="UQQ116" s="1"/>
      <c r="UQR116" s="1"/>
      <c r="UQS116" s="1"/>
      <c r="UQT116" s="1"/>
      <c r="UQU116" s="1"/>
      <c r="UQV116" s="1"/>
      <c r="UQW116" s="1"/>
      <c r="UQX116" s="1"/>
      <c r="UQY116" s="1"/>
      <c r="UQZ116" s="1"/>
      <c r="URA116" s="1"/>
      <c r="URB116" s="1"/>
      <c r="URC116" s="1"/>
      <c r="URD116" s="1"/>
      <c r="URE116" s="1"/>
      <c r="URF116" s="1"/>
      <c r="URG116" s="1"/>
      <c r="URH116" s="1"/>
      <c r="URI116" s="1"/>
      <c r="URJ116" s="1"/>
      <c r="URK116" s="1"/>
      <c r="URL116" s="1"/>
      <c r="URM116" s="1"/>
      <c r="URN116" s="1"/>
      <c r="URO116" s="1"/>
      <c r="URP116" s="1"/>
      <c r="URQ116" s="1"/>
      <c r="URR116" s="1"/>
      <c r="URS116" s="1"/>
      <c r="URT116" s="1"/>
      <c r="URU116" s="1"/>
      <c r="URV116" s="1"/>
      <c r="URW116" s="1"/>
      <c r="URX116" s="1"/>
      <c r="URY116" s="1"/>
      <c r="URZ116" s="1"/>
      <c r="USA116" s="1"/>
      <c r="USB116" s="1"/>
      <c r="USC116" s="1"/>
      <c r="USD116" s="1"/>
      <c r="USE116" s="1"/>
      <c r="USF116" s="1"/>
      <c r="USG116" s="1"/>
      <c r="USH116" s="1"/>
      <c r="USI116" s="1"/>
      <c r="USJ116" s="1"/>
      <c r="USK116" s="1"/>
      <c r="USL116" s="1"/>
      <c r="USM116" s="1"/>
      <c r="USN116" s="1"/>
      <c r="USO116" s="1"/>
      <c r="USP116" s="1"/>
      <c r="USQ116" s="1"/>
      <c r="USR116" s="1"/>
      <c r="USS116" s="1"/>
      <c r="UST116" s="1"/>
      <c r="USU116" s="1"/>
      <c r="USV116" s="1"/>
      <c r="USW116" s="1"/>
      <c r="USX116" s="1"/>
      <c r="USY116" s="1"/>
      <c r="USZ116" s="1"/>
      <c r="UTA116" s="1"/>
      <c r="UTB116" s="1"/>
      <c r="UTC116" s="1"/>
      <c r="UTD116" s="1"/>
      <c r="UTE116" s="1"/>
      <c r="UTF116" s="1"/>
      <c r="UTG116" s="1"/>
      <c r="UTH116" s="1"/>
      <c r="UTI116" s="1"/>
      <c r="UTJ116" s="1"/>
      <c r="UTK116" s="1"/>
      <c r="UTL116" s="1"/>
      <c r="UTM116" s="1"/>
      <c r="UTN116" s="1"/>
      <c r="UTO116" s="1"/>
      <c r="UTP116" s="1"/>
      <c r="UTQ116" s="1"/>
      <c r="UTR116" s="1"/>
      <c r="UTS116" s="1"/>
      <c r="UTT116" s="1"/>
      <c r="UTU116" s="1"/>
      <c r="UTV116" s="1"/>
      <c r="UTW116" s="1"/>
      <c r="UTX116" s="1"/>
      <c r="UTY116" s="1"/>
      <c r="UTZ116" s="1"/>
      <c r="UUA116" s="1"/>
      <c r="UUB116" s="1"/>
      <c r="UUC116" s="1"/>
      <c r="UUD116" s="1"/>
      <c r="UUE116" s="1"/>
      <c r="UUF116" s="1"/>
      <c r="UUG116" s="1"/>
      <c r="UUH116" s="1"/>
      <c r="UUI116" s="1"/>
      <c r="UUJ116" s="1"/>
      <c r="UUK116" s="1"/>
      <c r="UUL116" s="1"/>
      <c r="UUM116" s="1"/>
      <c r="UUN116" s="1"/>
      <c r="UUO116" s="1"/>
      <c r="UUP116" s="1"/>
      <c r="UUQ116" s="1"/>
      <c r="UUR116" s="1"/>
      <c r="UUS116" s="1"/>
      <c r="UUT116" s="1"/>
      <c r="UUU116" s="1"/>
      <c r="UUV116" s="1"/>
      <c r="UUW116" s="1"/>
      <c r="UUX116" s="1"/>
      <c r="UUY116" s="1"/>
      <c r="UUZ116" s="1"/>
      <c r="UVA116" s="1"/>
      <c r="UVB116" s="1"/>
      <c r="UVC116" s="1"/>
      <c r="UVD116" s="1"/>
      <c r="UVE116" s="1"/>
      <c r="UVF116" s="1"/>
      <c r="UVG116" s="1"/>
      <c r="UVH116" s="1"/>
      <c r="UVI116" s="1"/>
      <c r="UVJ116" s="1"/>
      <c r="UVK116" s="1"/>
      <c r="UVL116" s="1"/>
      <c r="UVM116" s="1"/>
      <c r="UVN116" s="1"/>
      <c r="UVO116" s="1"/>
      <c r="UVP116" s="1"/>
      <c r="UVQ116" s="1"/>
      <c r="UVR116" s="1"/>
      <c r="UVS116" s="1"/>
      <c r="UVT116" s="1"/>
      <c r="UVU116" s="1"/>
      <c r="UVV116" s="1"/>
      <c r="UVW116" s="1"/>
      <c r="UVX116" s="1"/>
      <c r="UVY116" s="1"/>
      <c r="UVZ116" s="1"/>
      <c r="UWA116" s="1"/>
      <c r="UWB116" s="1"/>
      <c r="UWC116" s="1"/>
      <c r="UWD116" s="1"/>
      <c r="UWE116" s="1"/>
      <c r="UWF116" s="1"/>
      <c r="UWG116" s="1"/>
      <c r="UWH116" s="1"/>
      <c r="UWI116" s="1"/>
      <c r="UWJ116" s="1"/>
      <c r="UWK116" s="1"/>
      <c r="UWL116" s="1"/>
      <c r="UWM116" s="1"/>
      <c r="UWN116" s="1"/>
      <c r="UWO116" s="1"/>
      <c r="UWP116" s="1"/>
      <c r="UWQ116" s="1"/>
      <c r="UWR116" s="1"/>
      <c r="UWS116" s="1"/>
      <c r="UWT116" s="1"/>
      <c r="UWU116" s="1"/>
      <c r="UWV116" s="1"/>
      <c r="UWW116" s="1"/>
      <c r="UWX116" s="1"/>
      <c r="UWY116" s="1"/>
      <c r="UWZ116" s="1"/>
      <c r="UXA116" s="1"/>
      <c r="UXB116" s="1"/>
      <c r="UXC116" s="1"/>
      <c r="UXD116" s="1"/>
      <c r="UXE116" s="1"/>
      <c r="UXF116" s="1"/>
      <c r="UXG116" s="1"/>
      <c r="UXH116" s="1"/>
      <c r="UXI116" s="1"/>
      <c r="UXJ116" s="1"/>
      <c r="UXK116" s="1"/>
      <c r="UXL116" s="1"/>
      <c r="UXM116" s="1"/>
      <c r="UXN116" s="1"/>
      <c r="UXO116" s="1"/>
      <c r="UXP116" s="1"/>
      <c r="UXQ116" s="1"/>
      <c r="UXR116" s="1"/>
      <c r="UXS116" s="1"/>
      <c r="UXT116" s="1"/>
      <c r="UXU116" s="1"/>
      <c r="UXV116" s="1"/>
      <c r="UXW116" s="1"/>
      <c r="UXX116" s="1"/>
      <c r="UXY116" s="1"/>
      <c r="UXZ116" s="1"/>
      <c r="UYA116" s="1"/>
      <c r="UYB116" s="1"/>
      <c r="UYC116" s="1"/>
      <c r="UYD116" s="1"/>
      <c r="UYE116" s="1"/>
      <c r="UYF116" s="1"/>
      <c r="UYG116" s="1"/>
      <c r="UYH116" s="1"/>
      <c r="UYI116" s="1"/>
      <c r="UYJ116" s="1"/>
      <c r="UYK116" s="1"/>
      <c r="UYL116" s="1"/>
      <c r="UYM116" s="1"/>
      <c r="UYN116" s="1"/>
      <c r="UYO116" s="1"/>
      <c r="UYP116" s="1"/>
      <c r="UYQ116" s="1"/>
      <c r="UYR116" s="1"/>
      <c r="UYS116" s="1"/>
      <c r="UYT116" s="1"/>
      <c r="UYU116" s="1"/>
      <c r="UYV116" s="1"/>
      <c r="UYW116" s="1"/>
      <c r="UYX116" s="1"/>
      <c r="UYY116" s="1"/>
      <c r="UYZ116" s="1"/>
      <c r="UZA116" s="1"/>
      <c r="UZB116" s="1"/>
      <c r="UZC116" s="1"/>
      <c r="UZD116" s="1"/>
      <c r="UZE116" s="1"/>
      <c r="UZF116" s="1"/>
      <c r="UZG116" s="1"/>
      <c r="UZH116" s="1"/>
      <c r="UZI116" s="1"/>
      <c r="UZJ116" s="1"/>
      <c r="UZK116" s="1"/>
      <c r="UZL116" s="1"/>
      <c r="UZM116" s="1"/>
      <c r="UZN116" s="1"/>
      <c r="UZO116" s="1"/>
      <c r="UZP116" s="1"/>
      <c r="UZQ116" s="1"/>
      <c r="UZR116" s="1"/>
      <c r="UZS116" s="1"/>
      <c r="UZT116" s="1"/>
      <c r="UZU116" s="1"/>
      <c r="UZV116" s="1"/>
      <c r="UZW116" s="1"/>
      <c r="UZX116" s="1"/>
      <c r="UZY116" s="1"/>
      <c r="UZZ116" s="1"/>
      <c r="VAA116" s="1"/>
      <c r="VAB116" s="1"/>
      <c r="VAC116" s="1"/>
      <c r="VAD116" s="1"/>
      <c r="VAE116" s="1"/>
      <c r="VAF116" s="1"/>
      <c r="VAG116" s="1"/>
      <c r="VAH116" s="1"/>
      <c r="VAI116" s="1"/>
      <c r="VAJ116" s="1"/>
      <c r="VAK116" s="1"/>
      <c r="VAL116" s="1"/>
      <c r="VAM116" s="1"/>
      <c r="VAN116" s="1"/>
      <c r="VAO116" s="1"/>
      <c r="VAP116" s="1"/>
      <c r="VAQ116" s="1"/>
      <c r="VAR116" s="1"/>
      <c r="VAS116" s="1"/>
      <c r="VAT116" s="1"/>
      <c r="VAU116" s="1"/>
      <c r="VAV116" s="1"/>
      <c r="VAW116" s="1"/>
      <c r="VAX116" s="1"/>
      <c r="VAY116" s="1"/>
      <c r="VAZ116" s="1"/>
      <c r="VBA116" s="1"/>
      <c r="VBB116" s="1"/>
      <c r="VBC116" s="1"/>
      <c r="VBD116" s="1"/>
      <c r="VBE116" s="1"/>
      <c r="VBF116" s="1"/>
      <c r="VBG116" s="1"/>
      <c r="VBH116" s="1"/>
      <c r="VBI116" s="1"/>
      <c r="VBJ116" s="1"/>
      <c r="VBK116" s="1"/>
      <c r="VBL116" s="1"/>
      <c r="VBM116" s="1"/>
      <c r="VBN116" s="1"/>
      <c r="VBO116" s="1"/>
      <c r="VBP116" s="1"/>
      <c r="VBQ116" s="1"/>
      <c r="VBR116" s="1"/>
      <c r="VBS116" s="1"/>
      <c r="VBT116" s="1"/>
      <c r="VBU116" s="1"/>
      <c r="VBV116" s="1"/>
      <c r="VBW116" s="1"/>
      <c r="VBX116" s="1"/>
      <c r="VBY116" s="1"/>
      <c r="VBZ116" s="1"/>
      <c r="VCA116" s="1"/>
      <c r="VCB116" s="1"/>
      <c r="VCC116" s="1"/>
      <c r="VCD116" s="1"/>
      <c r="VCE116" s="1"/>
      <c r="VCF116" s="1"/>
      <c r="VCG116" s="1"/>
      <c r="VCH116" s="1"/>
      <c r="VCI116" s="1"/>
      <c r="VCJ116" s="1"/>
      <c r="VCK116" s="1"/>
      <c r="VCL116" s="1"/>
      <c r="VCM116" s="1"/>
      <c r="VCN116" s="1"/>
      <c r="VCO116" s="1"/>
      <c r="VCP116" s="1"/>
      <c r="VCQ116" s="1"/>
      <c r="VCR116" s="1"/>
      <c r="VCS116" s="1"/>
      <c r="VCT116" s="1"/>
      <c r="VCU116" s="1"/>
      <c r="VCV116" s="1"/>
      <c r="VCW116" s="1"/>
      <c r="VCX116" s="1"/>
      <c r="VCY116" s="1"/>
      <c r="VCZ116" s="1"/>
      <c r="VDA116" s="1"/>
      <c r="VDB116" s="1"/>
      <c r="VDC116" s="1"/>
      <c r="VDD116" s="1"/>
      <c r="VDE116" s="1"/>
      <c r="VDF116" s="1"/>
      <c r="VDG116" s="1"/>
      <c r="VDH116" s="1"/>
      <c r="VDI116" s="1"/>
      <c r="VDJ116" s="1"/>
      <c r="VDK116" s="1"/>
      <c r="VDL116" s="1"/>
      <c r="VDM116" s="1"/>
      <c r="VDN116" s="1"/>
      <c r="VDO116" s="1"/>
      <c r="VDP116" s="1"/>
      <c r="VDQ116" s="1"/>
      <c r="VDR116" s="1"/>
      <c r="VDS116" s="1"/>
      <c r="VDT116" s="1"/>
      <c r="VDU116" s="1"/>
      <c r="VDV116" s="1"/>
      <c r="VDW116" s="1"/>
      <c r="VDX116" s="1"/>
      <c r="VDY116" s="1"/>
      <c r="VDZ116" s="1"/>
      <c r="VEA116" s="1"/>
      <c r="VEB116" s="1"/>
      <c r="VEC116" s="1"/>
      <c r="VED116" s="1"/>
      <c r="VEE116" s="1"/>
      <c r="VEF116" s="1"/>
      <c r="VEG116" s="1"/>
      <c r="VEH116" s="1"/>
      <c r="VEI116" s="1"/>
      <c r="VEJ116" s="1"/>
      <c r="VEK116" s="1"/>
      <c r="VEL116" s="1"/>
      <c r="VEM116" s="1"/>
      <c r="VEN116" s="1"/>
      <c r="VEO116" s="1"/>
      <c r="VEP116" s="1"/>
      <c r="VEQ116" s="1"/>
      <c r="VER116" s="1"/>
      <c r="VES116" s="1"/>
      <c r="VET116" s="1"/>
      <c r="VEU116" s="1"/>
      <c r="VEV116" s="1"/>
      <c r="VEW116" s="1"/>
      <c r="VEX116" s="1"/>
      <c r="VEY116" s="1"/>
      <c r="VEZ116" s="1"/>
      <c r="VFA116" s="1"/>
      <c r="VFB116" s="1"/>
      <c r="VFC116" s="1"/>
      <c r="VFD116" s="1"/>
      <c r="VFE116" s="1"/>
      <c r="VFF116" s="1"/>
      <c r="VFG116" s="1"/>
      <c r="VFH116" s="1"/>
      <c r="VFI116" s="1"/>
      <c r="VFJ116" s="1"/>
      <c r="VFK116" s="1"/>
      <c r="VFL116" s="1"/>
      <c r="VFM116" s="1"/>
      <c r="VFN116" s="1"/>
      <c r="VFO116" s="1"/>
      <c r="VFP116" s="1"/>
      <c r="VFQ116" s="1"/>
      <c r="VFR116" s="1"/>
      <c r="VFS116" s="1"/>
      <c r="VFT116" s="1"/>
      <c r="VFU116" s="1"/>
      <c r="VFV116" s="1"/>
      <c r="VFW116" s="1"/>
      <c r="VFX116" s="1"/>
      <c r="VFY116" s="1"/>
      <c r="VFZ116" s="1"/>
      <c r="VGA116" s="1"/>
      <c r="VGB116" s="1"/>
      <c r="VGC116" s="1"/>
      <c r="VGD116" s="1"/>
      <c r="VGE116" s="1"/>
      <c r="VGF116" s="1"/>
      <c r="VGG116" s="1"/>
      <c r="VGH116" s="1"/>
      <c r="VGI116" s="1"/>
      <c r="VGJ116" s="1"/>
      <c r="VGK116" s="1"/>
      <c r="VGL116" s="1"/>
      <c r="VGM116" s="1"/>
      <c r="VGN116" s="1"/>
      <c r="VGO116" s="1"/>
      <c r="VGP116" s="1"/>
      <c r="VGQ116" s="1"/>
      <c r="VGR116" s="1"/>
      <c r="VGS116" s="1"/>
      <c r="VGT116" s="1"/>
      <c r="VGU116" s="1"/>
      <c r="VGV116" s="1"/>
      <c r="VGW116" s="1"/>
      <c r="VGX116" s="1"/>
      <c r="VGY116" s="1"/>
      <c r="VGZ116" s="1"/>
      <c r="VHA116" s="1"/>
      <c r="VHB116" s="1"/>
      <c r="VHC116" s="1"/>
      <c r="VHD116" s="1"/>
      <c r="VHE116" s="1"/>
      <c r="VHF116" s="1"/>
      <c r="VHG116" s="1"/>
      <c r="VHH116" s="1"/>
      <c r="VHI116" s="1"/>
      <c r="VHJ116" s="1"/>
      <c r="VHK116" s="1"/>
      <c r="VHL116" s="1"/>
      <c r="VHM116" s="1"/>
      <c r="VHN116" s="1"/>
      <c r="VHO116" s="1"/>
      <c r="VHP116" s="1"/>
      <c r="VHQ116" s="1"/>
      <c r="VHR116" s="1"/>
      <c r="VHS116" s="1"/>
      <c r="VHT116" s="1"/>
      <c r="VHU116" s="1"/>
      <c r="VHV116" s="1"/>
      <c r="VHW116" s="1"/>
      <c r="VHX116" s="1"/>
      <c r="VHY116" s="1"/>
      <c r="VHZ116" s="1"/>
      <c r="VIA116" s="1"/>
      <c r="VIB116" s="1"/>
      <c r="VIC116" s="1"/>
      <c r="VID116" s="1"/>
      <c r="VIE116" s="1"/>
      <c r="VIF116" s="1"/>
      <c r="VIG116" s="1"/>
      <c r="VIH116" s="1"/>
      <c r="VII116" s="1"/>
      <c r="VIJ116" s="1"/>
      <c r="VIK116" s="1"/>
      <c r="VIL116" s="1"/>
      <c r="VIM116" s="1"/>
      <c r="VIN116" s="1"/>
      <c r="VIO116" s="1"/>
      <c r="VIP116" s="1"/>
      <c r="VIQ116" s="1"/>
      <c r="VIR116" s="1"/>
      <c r="VIS116" s="1"/>
      <c r="VIT116" s="1"/>
      <c r="VIU116" s="1"/>
      <c r="VIV116" s="1"/>
      <c r="VIW116" s="1"/>
      <c r="VIX116" s="1"/>
      <c r="VIY116" s="1"/>
      <c r="VIZ116" s="1"/>
      <c r="VJA116" s="1"/>
      <c r="VJB116" s="1"/>
      <c r="VJC116" s="1"/>
      <c r="VJD116" s="1"/>
      <c r="VJE116" s="1"/>
      <c r="VJF116" s="1"/>
      <c r="VJG116" s="1"/>
      <c r="VJH116" s="1"/>
      <c r="VJI116" s="1"/>
      <c r="VJJ116" s="1"/>
      <c r="VJK116" s="1"/>
      <c r="VJL116" s="1"/>
      <c r="VJM116" s="1"/>
      <c r="VJN116" s="1"/>
      <c r="VJO116" s="1"/>
      <c r="VJP116" s="1"/>
      <c r="VJQ116" s="1"/>
      <c r="VJR116" s="1"/>
      <c r="VJS116" s="1"/>
      <c r="VJT116" s="1"/>
      <c r="VJU116" s="1"/>
      <c r="VJV116" s="1"/>
      <c r="VJW116" s="1"/>
      <c r="VJX116" s="1"/>
      <c r="VJY116" s="1"/>
      <c r="VJZ116" s="1"/>
      <c r="VKA116" s="1"/>
      <c r="VKB116" s="1"/>
      <c r="VKC116" s="1"/>
      <c r="VKD116" s="1"/>
      <c r="VKE116" s="1"/>
      <c r="VKF116" s="1"/>
      <c r="VKG116" s="1"/>
      <c r="VKH116" s="1"/>
      <c r="VKI116" s="1"/>
      <c r="VKJ116" s="1"/>
      <c r="VKK116" s="1"/>
      <c r="VKL116" s="1"/>
      <c r="VKM116" s="1"/>
      <c r="VKN116" s="1"/>
      <c r="VKO116" s="1"/>
      <c r="VKP116" s="1"/>
      <c r="VKQ116" s="1"/>
      <c r="VKR116" s="1"/>
      <c r="VKS116" s="1"/>
      <c r="VKT116" s="1"/>
      <c r="VKU116" s="1"/>
      <c r="VKV116" s="1"/>
      <c r="VKW116" s="1"/>
      <c r="VKX116" s="1"/>
      <c r="VKY116" s="1"/>
      <c r="VKZ116" s="1"/>
      <c r="VLA116" s="1"/>
      <c r="VLB116" s="1"/>
      <c r="VLC116" s="1"/>
      <c r="VLD116" s="1"/>
      <c r="VLE116" s="1"/>
      <c r="VLF116" s="1"/>
      <c r="VLG116" s="1"/>
      <c r="VLH116" s="1"/>
      <c r="VLI116" s="1"/>
      <c r="VLJ116" s="1"/>
      <c r="VLK116" s="1"/>
      <c r="VLL116" s="1"/>
      <c r="VLM116" s="1"/>
      <c r="VLN116" s="1"/>
      <c r="VLO116" s="1"/>
      <c r="VLP116" s="1"/>
      <c r="VLQ116" s="1"/>
      <c r="VLR116" s="1"/>
      <c r="VLS116" s="1"/>
      <c r="VLT116" s="1"/>
      <c r="VLU116" s="1"/>
      <c r="VLV116" s="1"/>
      <c r="VLW116" s="1"/>
      <c r="VLX116" s="1"/>
      <c r="VLY116" s="1"/>
      <c r="VLZ116" s="1"/>
      <c r="VMA116" s="1"/>
      <c r="VMB116" s="1"/>
      <c r="VMC116" s="1"/>
      <c r="VMD116" s="1"/>
      <c r="VME116" s="1"/>
      <c r="VMF116" s="1"/>
      <c r="VMG116" s="1"/>
      <c r="VMH116" s="1"/>
      <c r="VMI116" s="1"/>
      <c r="VMJ116" s="1"/>
      <c r="VMK116" s="1"/>
      <c r="VML116" s="1"/>
      <c r="VMM116" s="1"/>
      <c r="VMN116" s="1"/>
      <c r="VMO116" s="1"/>
      <c r="VMP116" s="1"/>
      <c r="VMQ116" s="1"/>
      <c r="VMR116" s="1"/>
      <c r="VMS116" s="1"/>
      <c r="VMT116" s="1"/>
      <c r="VMU116" s="1"/>
      <c r="VMV116" s="1"/>
      <c r="VMW116" s="1"/>
      <c r="VMX116" s="1"/>
      <c r="VMY116" s="1"/>
      <c r="VMZ116" s="1"/>
      <c r="VNA116" s="1"/>
      <c r="VNB116" s="1"/>
      <c r="VNC116" s="1"/>
      <c r="VND116" s="1"/>
      <c r="VNE116" s="1"/>
      <c r="VNF116" s="1"/>
      <c r="VNG116" s="1"/>
      <c r="VNH116" s="1"/>
      <c r="VNI116" s="1"/>
      <c r="VNJ116" s="1"/>
      <c r="VNK116" s="1"/>
      <c r="VNL116" s="1"/>
      <c r="VNM116" s="1"/>
      <c r="VNN116" s="1"/>
      <c r="VNO116" s="1"/>
      <c r="VNP116" s="1"/>
      <c r="VNQ116" s="1"/>
      <c r="VNR116" s="1"/>
      <c r="VNS116" s="1"/>
      <c r="VNT116" s="1"/>
      <c r="VNU116" s="1"/>
      <c r="VNV116" s="1"/>
      <c r="VNW116" s="1"/>
      <c r="VNX116" s="1"/>
      <c r="VNY116" s="1"/>
      <c r="VNZ116" s="1"/>
      <c r="VOA116" s="1"/>
      <c r="VOB116" s="1"/>
      <c r="VOC116" s="1"/>
      <c r="VOD116" s="1"/>
      <c r="VOE116" s="1"/>
      <c r="VOF116" s="1"/>
      <c r="VOG116" s="1"/>
      <c r="VOH116" s="1"/>
      <c r="VOI116" s="1"/>
      <c r="VOJ116" s="1"/>
      <c r="VOK116" s="1"/>
      <c r="VOL116" s="1"/>
      <c r="VOM116" s="1"/>
      <c r="VON116" s="1"/>
      <c r="VOO116" s="1"/>
      <c r="VOP116" s="1"/>
      <c r="VOQ116" s="1"/>
      <c r="VOR116" s="1"/>
      <c r="VOS116" s="1"/>
      <c r="VOT116" s="1"/>
      <c r="VOU116" s="1"/>
      <c r="VOV116" s="1"/>
      <c r="VOW116" s="1"/>
      <c r="VOX116" s="1"/>
      <c r="VOY116" s="1"/>
      <c r="VOZ116" s="1"/>
      <c r="VPA116" s="1"/>
      <c r="VPB116" s="1"/>
      <c r="VPC116" s="1"/>
      <c r="VPD116" s="1"/>
      <c r="VPE116" s="1"/>
      <c r="VPF116" s="1"/>
      <c r="VPG116" s="1"/>
      <c r="VPH116" s="1"/>
      <c r="VPI116" s="1"/>
      <c r="VPJ116" s="1"/>
      <c r="VPK116" s="1"/>
      <c r="VPL116" s="1"/>
      <c r="VPM116" s="1"/>
      <c r="VPN116" s="1"/>
      <c r="VPO116" s="1"/>
      <c r="VPP116" s="1"/>
      <c r="VPQ116" s="1"/>
      <c r="VPR116" s="1"/>
      <c r="VPS116" s="1"/>
      <c r="VPT116" s="1"/>
      <c r="VPU116" s="1"/>
      <c r="VPV116" s="1"/>
      <c r="VPW116" s="1"/>
      <c r="VPX116" s="1"/>
      <c r="VPY116" s="1"/>
      <c r="VPZ116" s="1"/>
      <c r="VQA116" s="1"/>
      <c r="VQB116" s="1"/>
      <c r="VQC116" s="1"/>
      <c r="VQD116" s="1"/>
      <c r="VQE116" s="1"/>
      <c r="VQF116" s="1"/>
      <c r="VQG116" s="1"/>
      <c r="VQH116" s="1"/>
      <c r="VQI116" s="1"/>
      <c r="VQJ116" s="1"/>
      <c r="VQK116" s="1"/>
      <c r="VQL116" s="1"/>
      <c r="VQM116" s="1"/>
      <c r="VQN116" s="1"/>
      <c r="VQO116" s="1"/>
      <c r="VQP116" s="1"/>
      <c r="VQQ116" s="1"/>
      <c r="VQR116" s="1"/>
      <c r="VQS116" s="1"/>
      <c r="VQT116" s="1"/>
      <c r="VQU116" s="1"/>
      <c r="VQV116" s="1"/>
      <c r="VQW116" s="1"/>
      <c r="VQX116" s="1"/>
      <c r="VQY116" s="1"/>
      <c r="VQZ116" s="1"/>
      <c r="VRA116" s="1"/>
      <c r="VRB116" s="1"/>
      <c r="VRC116" s="1"/>
      <c r="VRD116" s="1"/>
      <c r="VRE116" s="1"/>
      <c r="VRF116" s="1"/>
      <c r="VRG116" s="1"/>
      <c r="VRH116" s="1"/>
      <c r="VRI116" s="1"/>
      <c r="VRJ116" s="1"/>
      <c r="VRK116" s="1"/>
      <c r="VRL116" s="1"/>
      <c r="VRM116" s="1"/>
      <c r="VRN116" s="1"/>
      <c r="VRO116" s="1"/>
      <c r="VRP116" s="1"/>
      <c r="VRQ116" s="1"/>
      <c r="VRR116" s="1"/>
      <c r="VRS116" s="1"/>
      <c r="VRT116" s="1"/>
      <c r="VRU116" s="1"/>
      <c r="VRV116" s="1"/>
      <c r="VRW116" s="1"/>
      <c r="VRX116" s="1"/>
      <c r="VRY116" s="1"/>
      <c r="VRZ116" s="1"/>
      <c r="VSA116" s="1"/>
      <c r="VSB116" s="1"/>
      <c r="VSC116" s="1"/>
      <c r="VSD116" s="1"/>
      <c r="VSE116" s="1"/>
      <c r="VSF116" s="1"/>
      <c r="VSG116" s="1"/>
      <c r="VSH116" s="1"/>
      <c r="VSI116" s="1"/>
      <c r="VSJ116" s="1"/>
      <c r="VSK116" s="1"/>
      <c r="VSL116" s="1"/>
      <c r="VSM116" s="1"/>
      <c r="VSN116" s="1"/>
      <c r="VSO116" s="1"/>
      <c r="VSP116" s="1"/>
      <c r="VSQ116" s="1"/>
      <c r="VSR116" s="1"/>
      <c r="VSS116" s="1"/>
      <c r="VST116" s="1"/>
      <c r="VSU116" s="1"/>
      <c r="VSV116" s="1"/>
      <c r="VSW116" s="1"/>
      <c r="VSX116" s="1"/>
      <c r="VSY116" s="1"/>
      <c r="VSZ116" s="1"/>
      <c r="VTA116" s="1"/>
      <c r="VTB116" s="1"/>
      <c r="VTC116" s="1"/>
      <c r="VTD116" s="1"/>
      <c r="VTE116" s="1"/>
      <c r="VTF116" s="1"/>
      <c r="VTG116" s="1"/>
      <c r="VTH116" s="1"/>
      <c r="VTI116" s="1"/>
      <c r="VTJ116" s="1"/>
      <c r="VTK116" s="1"/>
      <c r="VTL116" s="1"/>
      <c r="VTM116" s="1"/>
      <c r="VTN116" s="1"/>
      <c r="VTO116" s="1"/>
      <c r="VTP116" s="1"/>
      <c r="VTQ116" s="1"/>
      <c r="VTR116" s="1"/>
      <c r="VTS116" s="1"/>
      <c r="VTT116" s="1"/>
      <c r="VTU116" s="1"/>
      <c r="VTV116" s="1"/>
      <c r="VTW116" s="1"/>
      <c r="VTX116" s="1"/>
      <c r="VTY116" s="1"/>
      <c r="VTZ116" s="1"/>
      <c r="VUA116" s="1"/>
      <c r="VUB116" s="1"/>
      <c r="VUC116" s="1"/>
      <c r="VUD116" s="1"/>
      <c r="VUE116" s="1"/>
      <c r="VUF116" s="1"/>
      <c r="VUG116" s="1"/>
      <c r="VUH116" s="1"/>
      <c r="VUI116" s="1"/>
      <c r="VUJ116" s="1"/>
      <c r="VUK116" s="1"/>
      <c r="VUL116" s="1"/>
      <c r="VUM116" s="1"/>
      <c r="VUN116" s="1"/>
      <c r="VUO116" s="1"/>
      <c r="VUP116" s="1"/>
      <c r="VUQ116" s="1"/>
      <c r="VUR116" s="1"/>
      <c r="VUS116" s="1"/>
      <c r="VUT116" s="1"/>
      <c r="VUU116" s="1"/>
      <c r="VUV116" s="1"/>
      <c r="VUW116" s="1"/>
      <c r="VUX116" s="1"/>
      <c r="VUY116" s="1"/>
      <c r="VUZ116" s="1"/>
      <c r="VVA116" s="1"/>
      <c r="VVB116" s="1"/>
      <c r="VVC116" s="1"/>
      <c r="VVD116" s="1"/>
      <c r="VVE116" s="1"/>
      <c r="VVF116" s="1"/>
      <c r="VVG116" s="1"/>
      <c r="VVH116" s="1"/>
      <c r="VVI116" s="1"/>
      <c r="VVJ116" s="1"/>
      <c r="VVK116" s="1"/>
      <c r="VVL116" s="1"/>
      <c r="VVM116" s="1"/>
      <c r="VVN116" s="1"/>
      <c r="VVO116" s="1"/>
      <c r="VVP116" s="1"/>
      <c r="VVQ116" s="1"/>
      <c r="VVR116" s="1"/>
      <c r="VVS116" s="1"/>
      <c r="VVT116" s="1"/>
      <c r="VVU116" s="1"/>
      <c r="VVV116" s="1"/>
      <c r="VVW116" s="1"/>
      <c r="VVX116" s="1"/>
      <c r="VVY116" s="1"/>
      <c r="VVZ116" s="1"/>
      <c r="VWA116" s="1"/>
      <c r="VWB116" s="1"/>
      <c r="VWC116" s="1"/>
      <c r="VWD116" s="1"/>
      <c r="VWE116" s="1"/>
      <c r="VWF116" s="1"/>
      <c r="VWG116" s="1"/>
      <c r="VWH116" s="1"/>
      <c r="VWI116" s="1"/>
      <c r="VWJ116" s="1"/>
      <c r="VWK116" s="1"/>
      <c r="VWL116" s="1"/>
      <c r="VWM116" s="1"/>
      <c r="VWN116" s="1"/>
      <c r="VWO116" s="1"/>
      <c r="VWP116" s="1"/>
      <c r="VWQ116" s="1"/>
      <c r="VWR116" s="1"/>
      <c r="VWS116" s="1"/>
      <c r="VWT116" s="1"/>
      <c r="VWU116" s="1"/>
      <c r="VWV116" s="1"/>
      <c r="VWW116" s="1"/>
      <c r="VWX116" s="1"/>
      <c r="VWY116" s="1"/>
      <c r="VWZ116" s="1"/>
      <c r="VXA116" s="1"/>
      <c r="VXB116" s="1"/>
      <c r="VXC116" s="1"/>
      <c r="VXD116" s="1"/>
      <c r="VXE116" s="1"/>
      <c r="VXF116" s="1"/>
      <c r="VXG116" s="1"/>
      <c r="VXH116" s="1"/>
      <c r="VXI116" s="1"/>
      <c r="VXJ116" s="1"/>
      <c r="VXK116" s="1"/>
      <c r="VXL116" s="1"/>
      <c r="VXM116" s="1"/>
      <c r="VXN116" s="1"/>
      <c r="VXO116" s="1"/>
      <c r="VXP116" s="1"/>
      <c r="VXQ116" s="1"/>
      <c r="VXR116" s="1"/>
      <c r="VXS116" s="1"/>
      <c r="VXT116" s="1"/>
      <c r="VXU116" s="1"/>
      <c r="VXV116" s="1"/>
      <c r="VXW116" s="1"/>
      <c r="VXX116" s="1"/>
      <c r="VXY116" s="1"/>
      <c r="VXZ116" s="1"/>
      <c r="VYA116" s="1"/>
      <c r="VYB116" s="1"/>
      <c r="VYC116" s="1"/>
      <c r="VYD116" s="1"/>
      <c r="VYE116" s="1"/>
      <c r="VYF116" s="1"/>
      <c r="VYG116" s="1"/>
      <c r="VYH116" s="1"/>
      <c r="VYI116" s="1"/>
      <c r="VYJ116" s="1"/>
      <c r="VYK116" s="1"/>
      <c r="VYL116" s="1"/>
      <c r="VYM116" s="1"/>
      <c r="VYN116" s="1"/>
      <c r="VYO116" s="1"/>
      <c r="VYP116" s="1"/>
      <c r="VYQ116" s="1"/>
      <c r="VYR116" s="1"/>
      <c r="VYS116" s="1"/>
      <c r="VYT116" s="1"/>
      <c r="VYU116" s="1"/>
      <c r="VYV116" s="1"/>
      <c r="VYW116" s="1"/>
      <c r="VYX116" s="1"/>
      <c r="VYY116" s="1"/>
      <c r="VYZ116" s="1"/>
      <c r="VZA116" s="1"/>
      <c r="VZB116" s="1"/>
      <c r="VZC116" s="1"/>
      <c r="VZD116" s="1"/>
      <c r="VZE116" s="1"/>
      <c r="VZF116" s="1"/>
      <c r="VZG116" s="1"/>
      <c r="VZH116" s="1"/>
      <c r="VZI116" s="1"/>
      <c r="VZJ116" s="1"/>
      <c r="VZK116" s="1"/>
      <c r="VZL116" s="1"/>
      <c r="VZM116" s="1"/>
      <c r="VZN116" s="1"/>
      <c r="VZO116" s="1"/>
      <c r="VZP116" s="1"/>
      <c r="VZQ116" s="1"/>
      <c r="VZR116" s="1"/>
      <c r="VZS116" s="1"/>
      <c r="VZT116" s="1"/>
      <c r="VZU116" s="1"/>
      <c r="VZV116" s="1"/>
      <c r="VZW116" s="1"/>
      <c r="VZX116" s="1"/>
      <c r="VZY116" s="1"/>
      <c r="VZZ116" s="1"/>
      <c r="WAA116" s="1"/>
      <c r="WAB116" s="1"/>
      <c r="WAC116" s="1"/>
      <c r="WAD116" s="1"/>
      <c r="WAE116" s="1"/>
      <c r="WAF116" s="1"/>
      <c r="WAG116" s="1"/>
      <c r="WAH116" s="1"/>
      <c r="WAI116" s="1"/>
      <c r="WAJ116" s="1"/>
      <c r="WAK116" s="1"/>
      <c r="WAL116" s="1"/>
      <c r="WAM116" s="1"/>
      <c r="WAN116" s="1"/>
      <c r="WAO116" s="1"/>
      <c r="WAP116" s="1"/>
      <c r="WAQ116" s="1"/>
      <c r="WAR116" s="1"/>
      <c r="WAS116" s="1"/>
      <c r="WAT116" s="1"/>
      <c r="WAU116" s="1"/>
      <c r="WAV116" s="1"/>
      <c r="WAW116" s="1"/>
      <c r="WAX116" s="1"/>
      <c r="WAY116" s="1"/>
      <c r="WAZ116" s="1"/>
      <c r="WBA116" s="1"/>
      <c r="WBB116" s="1"/>
      <c r="WBC116" s="1"/>
      <c r="WBD116" s="1"/>
      <c r="WBE116" s="1"/>
      <c r="WBF116" s="1"/>
      <c r="WBG116" s="1"/>
      <c r="WBH116" s="1"/>
      <c r="WBI116" s="1"/>
      <c r="WBJ116" s="1"/>
      <c r="WBK116" s="1"/>
      <c r="WBL116" s="1"/>
      <c r="WBM116" s="1"/>
      <c r="WBN116" s="1"/>
      <c r="WBO116" s="1"/>
      <c r="WBP116" s="1"/>
      <c r="WBQ116" s="1"/>
      <c r="WBR116" s="1"/>
      <c r="WBS116" s="1"/>
      <c r="WBT116" s="1"/>
      <c r="WBU116" s="1"/>
      <c r="WBV116" s="1"/>
      <c r="WBW116" s="1"/>
      <c r="WBX116" s="1"/>
      <c r="WBY116" s="1"/>
      <c r="WBZ116" s="1"/>
      <c r="WCA116" s="1"/>
      <c r="WCB116" s="1"/>
      <c r="WCC116" s="1"/>
      <c r="WCD116" s="1"/>
      <c r="WCE116" s="1"/>
      <c r="WCF116" s="1"/>
      <c r="WCG116" s="1"/>
      <c r="WCH116" s="1"/>
      <c r="WCI116" s="1"/>
      <c r="WCJ116" s="1"/>
      <c r="WCK116" s="1"/>
      <c r="WCL116" s="1"/>
      <c r="WCM116" s="1"/>
      <c r="WCN116" s="1"/>
      <c r="WCO116" s="1"/>
      <c r="WCP116" s="1"/>
      <c r="WCQ116" s="1"/>
      <c r="WCR116" s="1"/>
      <c r="WCS116" s="1"/>
      <c r="WCT116" s="1"/>
      <c r="WCU116" s="1"/>
      <c r="WCV116" s="1"/>
      <c r="WCW116" s="1"/>
      <c r="WCX116" s="1"/>
      <c r="WCY116" s="1"/>
      <c r="WCZ116" s="1"/>
      <c r="WDA116" s="1"/>
      <c r="WDB116" s="1"/>
      <c r="WDC116" s="1"/>
      <c r="WDD116" s="1"/>
      <c r="WDE116" s="1"/>
      <c r="WDF116" s="1"/>
      <c r="WDG116" s="1"/>
      <c r="WDH116" s="1"/>
      <c r="WDI116" s="1"/>
      <c r="WDJ116" s="1"/>
      <c r="WDK116" s="1"/>
      <c r="WDL116" s="1"/>
      <c r="WDM116" s="1"/>
      <c r="WDN116" s="1"/>
      <c r="WDO116" s="1"/>
      <c r="WDP116" s="1"/>
      <c r="WDQ116" s="1"/>
      <c r="WDR116" s="1"/>
      <c r="WDS116" s="1"/>
      <c r="WDT116" s="1"/>
      <c r="WDU116" s="1"/>
      <c r="WDV116" s="1"/>
      <c r="WDW116" s="1"/>
      <c r="WDX116" s="1"/>
      <c r="WDY116" s="1"/>
      <c r="WDZ116" s="1"/>
      <c r="WEA116" s="1"/>
      <c r="WEB116" s="1"/>
      <c r="WEC116" s="1"/>
      <c r="WED116" s="1"/>
      <c r="WEE116" s="1"/>
      <c r="WEF116" s="1"/>
      <c r="WEG116" s="1"/>
      <c r="WEH116" s="1"/>
      <c r="WEI116" s="1"/>
      <c r="WEJ116" s="1"/>
      <c r="WEK116" s="1"/>
      <c r="WEL116" s="1"/>
      <c r="WEM116" s="1"/>
      <c r="WEN116" s="1"/>
      <c r="WEO116" s="1"/>
      <c r="WEP116" s="1"/>
      <c r="WEQ116" s="1"/>
      <c r="WER116" s="1"/>
      <c r="WES116" s="1"/>
      <c r="WET116" s="1"/>
      <c r="WEU116" s="1"/>
      <c r="WEV116" s="1"/>
      <c r="WEW116" s="1"/>
      <c r="WEX116" s="1"/>
      <c r="WEY116" s="1"/>
      <c r="WEZ116" s="1"/>
      <c r="WFA116" s="1"/>
      <c r="WFB116" s="1"/>
      <c r="WFC116" s="1"/>
      <c r="WFD116" s="1"/>
      <c r="WFE116" s="1"/>
      <c r="WFF116" s="1"/>
      <c r="WFG116" s="1"/>
      <c r="WFH116" s="1"/>
      <c r="WFI116" s="1"/>
      <c r="WFJ116" s="1"/>
      <c r="WFK116" s="1"/>
      <c r="WFL116" s="1"/>
      <c r="WFM116" s="1"/>
      <c r="WFN116" s="1"/>
      <c r="WFO116" s="1"/>
      <c r="WFP116" s="1"/>
      <c r="WFQ116" s="1"/>
      <c r="WFR116" s="1"/>
      <c r="WFS116" s="1"/>
      <c r="WFT116" s="1"/>
      <c r="WFU116" s="1"/>
      <c r="WFV116" s="1"/>
      <c r="WFW116" s="1"/>
      <c r="WFX116" s="1"/>
      <c r="WFY116" s="1"/>
      <c r="WFZ116" s="1"/>
      <c r="WGA116" s="1"/>
      <c r="WGB116" s="1"/>
      <c r="WGC116" s="1"/>
      <c r="WGD116" s="1"/>
      <c r="WGE116" s="1"/>
      <c r="WGF116" s="1"/>
      <c r="WGG116" s="1"/>
      <c r="WGH116" s="1"/>
      <c r="WGI116" s="1"/>
      <c r="WGJ116" s="1"/>
      <c r="WGK116" s="1"/>
      <c r="WGL116" s="1"/>
      <c r="WGM116" s="1"/>
      <c r="WGN116" s="1"/>
      <c r="WGO116" s="1"/>
      <c r="WGP116" s="1"/>
      <c r="WGQ116" s="1"/>
      <c r="WGR116" s="1"/>
      <c r="WGS116" s="1"/>
      <c r="WGT116" s="1"/>
      <c r="WGU116" s="1"/>
      <c r="WGV116" s="1"/>
      <c r="WGW116" s="1"/>
      <c r="WGX116" s="1"/>
      <c r="WGY116" s="1"/>
      <c r="WGZ116" s="1"/>
      <c r="WHA116" s="1"/>
      <c r="WHB116" s="1"/>
      <c r="WHC116" s="1"/>
      <c r="WHD116" s="1"/>
      <c r="WHE116" s="1"/>
      <c r="WHF116" s="1"/>
      <c r="WHG116" s="1"/>
      <c r="WHH116" s="1"/>
      <c r="WHI116" s="1"/>
      <c r="WHJ116" s="1"/>
      <c r="WHK116" s="1"/>
      <c r="WHL116" s="1"/>
      <c r="WHM116" s="1"/>
      <c r="WHN116" s="1"/>
      <c r="WHO116" s="1"/>
      <c r="WHP116" s="1"/>
      <c r="WHQ116" s="1"/>
      <c r="WHR116" s="1"/>
      <c r="WHS116" s="1"/>
      <c r="WHT116" s="1"/>
      <c r="WHU116" s="1"/>
      <c r="WHV116" s="1"/>
      <c r="WHW116" s="1"/>
      <c r="WHX116" s="1"/>
      <c r="WHY116" s="1"/>
      <c r="WHZ116" s="1"/>
      <c r="WIA116" s="1"/>
      <c r="WIB116" s="1"/>
      <c r="WIC116" s="1"/>
      <c r="WID116" s="1"/>
      <c r="WIE116" s="1"/>
      <c r="WIF116" s="1"/>
      <c r="WIG116" s="1"/>
      <c r="WIH116" s="1"/>
      <c r="WII116" s="1"/>
      <c r="WIJ116" s="1"/>
      <c r="WIK116" s="1"/>
      <c r="WIL116" s="1"/>
      <c r="WIM116" s="1"/>
      <c r="WIN116" s="1"/>
      <c r="WIO116" s="1"/>
      <c r="WIP116" s="1"/>
      <c r="WIQ116" s="1"/>
      <c r="WIR116" s="1"/>
      <c r="WIS116" s="1"/>
      <c r="WIT116" s="1"/>
      <c r="WIU116" s="1"/>
      <c r="WIV116" s="1"/>
      <c r="WIW116" s="1"/>
      <c r="WIX116" s="1"/>
      <c r="WIY116" s="1"/>
      <c r="WIZ116" s="1"/>
      <c r="WJA116" s="1"/>
      <c r="WJB116" s="1"/>
      <c r="WJC116" s="1"/>
      <c r="WJD116" s="1"/>
      <c r="WJE116" s="1"/>
      <c r="WJF116" s="1"/>
      <c r="WJG116" s="1"/>
      <c r="WJH116" s="1"/>
      <c r="WJI116" s="1"/>
      <c r="WJJ116" s="1"/>
      <c r="WJK116" s="1"/>
      <c r="WJL116" s="1"/>
      <c r="WJM116" s="1"/>
      <c r="WJN116" s="1"/>
      <c r="WJO116" s="1"/>
      <c r="WJP116" s="1"/>
      <c r="WJQ116" s="1"/>
      <c r="WJR116" s="1"/>
      <c r="WJS116" s="1"/>
      <c r="WJT116" s="1"/>
      <c r="WJU116" s="1"/>
      <c r="WJV116" s="1"/>
      <c r="WJW116" s="1"/>
      <c r="WJX116" s="1"/>
      <c r="WJY116" s="1"/>
      <c r="WJZ116" s="1"/>
      <c r="WKA116" s="1"/>
      <c r="WKB116" s="1"/>
      <c r="WKC116" s="1"/>
      <c r="WKD116" s="1"/>
      <c r="WKE116" s="1"/>
      <c r="WKF116" s="1"/>
      <c r="WKG116" s="1"/>
      <c r="WKH116" s="1"/>
      <c r="WKI116" s="1"/>
      <c r="WKJ116" s="1"/>
      <c r="WKK116" s="1"/>
      <c r="WKL116" s="1"/>
      <c r="WKM116" s="1"/>
      <c r="WKN116" s="1"/>
      <c r="WKO116" s="1"/>
      <c r="WKP116" s="1"/>
      <c r="WKQ116" s="1"/>
      <c r="WKR116" s="1"/>
      <c r="WKS116" s="1"/>
      <c r="WKT116" s="1"/>
      <c r="WKU116" s="1"/>
      <c r="WKV116" s="1"/>
      <c r="WKW116" s="1"/>
      <c r="WKX116" s="1"/>
      <c r="WKY116" s="1"/>
      <c r="WKZ116" s="1"/>
      <c r="WLA116" s="1"/>
      <c r="WLB116" s="1"/>
      <c r="WLC116" s="1"/>
      <c r="WLD116" s="1"/>
      <c r="WLE116" s="1"/>
      <c r="WLF116" s="1"/>
      <c r="WLG116" s="1"/>
      <c r="WLH116" s="1"/>
      <c r="WLI116" s="1"/>
      <c r="WLJ116" s="1"/>
      <c r="WLK116" s="1"/>
      <c r="WLL116" s="1"/>
      <c r="WLM116" s="1"/>
      <c r="WLN116" s="1"/>
      <c r="WLO116" s="1"/>
      <c r="WLP116" s="1"/>
      <c r="WLQ116" s="1"/>
      <c r="WLR116" s="1"/>
      <c r="WLS116" s="1"/>
      <c r="WLT116" s="1"/>
      <c r="WLU116" s="1"/>
      <c r="WLV116" s="1"/>
      <c r="WLW116" s="1"/>
      <c r="WLX116" s="1"/>
      <c r="WLY116" s="1"/>
      <c r="WLZ116" s="1"/>
      <c r="WMA116" s="1"/>
      <c r="WMB116" s="1"/>
      <c r="WMC116" s="1"/>
      <c r="WMD116" s="1"/>
      <c r="WME116" s="1"/>
      <c r="WMF116" s="1"/>
      <c r="WMG116" s="1"/>
      <c r="WMH116" s="1"/>
      <c r="WMI116" s="1"/>
      <c r="WMJ116" s="1"/>
      <c r="WMK116" s="1"/>
      <c r="WML116" s="1"/>
      <c r="WMM116" s="1"/>
      <c r="WMN116" s="1"/>
      <c r="WMO116" s="1"/>
      <c r="WMP116" s="1"/>
      <c r="WMQ116" s="1"/>
      <c r="WMR116" s="1"/>
      <c r="WMS116" s="1"/>
      <c r="WMT116" s="1"/>
      <c r="WMU116" s="1"/>
      <c r="WMV116" s="1"/>
      <c r="WMW116" s="1"/>
      <c r="WMX116" s="1"/>
      <c r="WMY116" s="1"/>
      <c r="WMZ116" s="1"/>
      <c r="WNA116" s="1"/>
      <c r="WNB116" s="1"/>
      <c r="WNC116" s="1"/>
      <c r="WND116" s="1"/>
      <c r="WNE116" s="1"/>
      <c r="WNF116" s="1"/>
      <c r="WNG116" s="1"/>
      <c r="WNH116" s="1"/>
      <c r="WNI116" s="1"/>
      <c r="WNJ116" s="1"/>
      <c r="WNK116" s="1"/>
      <c r="WNL116" s="1"/>
      <c r="WNM116" s="1"/>
      <c r="WNN116" s="1"/>
      <c r="WNO116" s="1"/>
      <c r="WNP116" s="1"/>
      <c r="WNQ116" s="1"/>
      <c r="WNR116" s="1"/>
      <c r="WNS116" s="1"/>
      <c r="WNT116" s="1"/>
      <c r="WNU116" s="1"/>
      <c r="WNV116" s="1"/>
      <c r="WNW116" s="1"/>
      <c r="WNX116" s="1"/>
      <c r="WNY116" s="1"/>
      <c r="WNZ116" s="1"/>
      <c r="WOA116" s="1"/>
      <c r="WOB116" s="1"/>
      <c r="WOC116" s="1"/>
      <c r="WOD116" s="1"/>
      <c r="WOE116" s="1"/>
      <c r="WOF116" s="1"/>
      <c r="WOG116" s="1"/>
      <c r="WOH116" s="1"/>
      <c r="WOI116" s="1"/>
      <c r="WOJ116" s="1"/>
      <c r="WOK116" s="1"/>
      <c r="WOL116" s="1"/>
      <c r="WOM116" s="1"/>
      <c r="WON116" s="1"/>
      <c r="WOO116" s="1"/>
      <c r="WOP116" s="1"/>
      <c r="WOQ116" s="1"/>
      <c r="WOR116" s="1"/>
      <c r="WOS116" s="1"/>
      <c r="WOT116" s="1"/>
      <c r="WOU116" s="1"/>
      <c r="WOV116" s="1"/>
      <c r="WOW116" s="1"/>
      <c r="WOX116" s="1"/>
      <c r="WOY116" s="1"/>
      <c r="WOZ116" s="1"/>
      <c r="WPA116" s="1"/>
      <c r="WPB116" s="1"/>
      <c r="WPC116" s="1"/>
      <c r="WPD116" s="1"/>
      <c r="WPE116" s="1"/>
      <c r="WPF116" s="1"/>
      <c r="WPG116" s="1"/>
      <c r="WPH116" s="1"/>
      <c r="WPI116" s="1"/>
      <c r="WPJ116" s="1"/>
      <c r="WPK116" s="1"/>
      <c r="WPL116" s="1"/>
      <c r="WPM116" s="1"/>
      <c r="WPN116" s="1"/>
      <c r="WPO116" s="1"/>
      <c r="WPP116" s="1"/>
      <c r="WPQ116" s="1"/>
      <c r="WPR116" s="1"/>
      <c r="WPS116" s="1"/>
      <c r="WPT116" s="1"/>
      <c r="WPU116" s="1"/>
      <c r="WPV116" s="1"/>
      <c r="WPW116" s="1"/>
      <c r="WPX116" s="1"/>
      <c r="WPY116" s="1"/>
      <c r="WPZ116" s="1"/>
      <c r="WQA116" s="1"/>
      <c r="WQB116" s="1"/>
      <c r="WQC116" s="1"/>
      <c r="WQD116" s="1"/>
      <c r="WQE116" s="1"/>
      <c r="WQF116" s="1"/>
      <c r="WQG116" s="1"/>
      <c r="WQH116" s="1"/>
      <c r="WQI116" s="1"/>
      <c r="WQJ116" s="1"/>
      <c r="WQK116" s="1"/>
      <c r="WQL116" s="1"/>
      <c r="WQM116" s="1"/>
      <c r="WQN116" s="1"/>
      <c r="WQO116" s="1"/>
      <c r="WQP116" s="1"/>
      <c r="WQQ116" s="1"/>
      <c r="WQR116" s="1"/>
      <c r="WQS116" s="1"/>
      <c r="WQT116" s="1"/>
      <c r="WQU116" s="1"/>
      <c r="WQV116" s="1"/>
      <c r="WQW116" s="1"/>
      <c r="WQX116" s="1"/>
      <c r="WQY116" s="1"/>
      <c r="WQZ116" s="1"/>
      <c r="WRA116" s="1"/>
      <c r="WRB116" s="1"/>
      <c r="WRC116" s="1"/>
      <c r="WRD116" s="1"/>
      <c r="WRE116" s="1"/>
      <c r="WRF116" s="1"/>
      <c r="WRG116" s="1"/>
      <c r="WRH116" s="1"/>
      <c r="WRI116" s="1"/>
      <c r="WRJ116" s="1"/>
      <c r="WRK116" s="1"/>
      <c r="WRL116" s="1"/>
      <c r="WRM116" s="1"/>
      <c r="WRN116" s="1"/>
      <c r="WRO116" s="1"/>
      <c r="WRP116" s="1"/>
      <c r="WRQ116" s="1"/>
      <c r="WRR116" s="1"/>
      <c r="WRS116" s="1"/>
      <c r="WRT116" s="1"/>
      <c r="WRU116" s="1"/>
      <c r="WRV116" s="1"/>
      <c r="WRW116" s="1"/>
      <c r="WRX116" s="1"/>
      <c r="WRY116" s="1"/>
      <c r="WRZ116" s="1"/>
      <c r="WSA116" s="1"/>
      <c r="WSB116" s="1"/>
      <c r="WSC116" s="1"/>
      <c r="WSD116" s="1"/>
      <c r="WSE116" s="1"/>
      <c r="WSF116" s="1"/>
      <c r="WSG116" s="1"/>
      <c r="WSH116" s="1"/>
      <c r="WSI116" s="1"/>
      <c r="WSJ116" s="1"/>
      <c r="WSK116" s="1"/>
      <c r="WSL116" s="1"/>
      <c r="WSM116" s="1"/>
      <c r="WSN116" s="1"/>
      <c r="WSO116" s="1"/>
      <c r="WSP116" s="1"/>
      <c r="WSQ116" s="1"/>
      <c r="WSR116" s="1"/>
      <c r="WSS116" s="1"/>
      <c r="WST116" s="1"/>
      <c r="WSU116" s="1"/>
      <c r="WSV116" s="1"/>
      <c r="WSW116" s="1"/>
      <c r="WSX116" s="1"/>
      <c r="WSY116" s="1"/>
      <c r="WSZ116" s="1"/>
      <c r="WTA116" s="1"/>
      <c r="WTB116" s="1"/>
      <c r="WTC116" s="1"/>
      <c r="WTD116" s="1"/>
      <c r="WTE116" s="1"/>
      <c r="WTF116" s="1"/>
      <c r="WTG116" s="1"/>
      <c r="WTH116" s="1"/>
      <c r="WTI116" s="1"/>
      <c r="WTJ116" s="1"/>
      <c r="WTK116" s="1"/>
      <c r="WTL116" s="1"/>
      <c r="WTM116" s="1"/>
      <c r="WTN116" s="1"/>
      <c r="WTO116" s="1"/>
      <c r="WTP116" s="1"/>
      <c r="WTQ116" s="1"/>
      <c r="WTR116" s="1"/>
      <c r="WTS116" s="1"/>
      <c r="WTT116" s="1"/>
      <c r="WTU116" s="1"/>
      <c r="WTV116" s="1"/>
      <c r="WTW116" s="1"/>
      <c r="WTX116" s="1"/>
      <c r="WTY116" s="1"/>
      <c r="WTZ116" s="1"/>
      <c r="WUA116" s="1"/>
      <c r="WUB116" s="1"/>
      <c r="WUC116" s="1"/>
      <c r="WUD116" s="1"/>
      <c r="WUE116" s="1"/>
      <c r="WUF116" s="1"/>
      <c r="WUG116" s="1"/>
      <c r="WUH116" s="1"/>
      <c r="WUI116" s="1"/>
      <c r="WUJ116" s="1"/>
      <c r="WUK116" s="1"/>
      <c r="WUL116" s="1"/>
      <c r="WUM116" s="1"/>
      <c r="WUN116" s="1"/>
      <c r="WUO116" s="1"/>
      <c r="WUP116" s="1"/>
      <c r="WUQ116" s="1"/>
      <c r="WUR116" s="1"/>
      <c r="WUS116" s="1"/>
      <c r="WUT116" s="1"/>
      <c r="WUU116" s="1"/>
      <c r="WUV116" s="1"/>
      <c r="WUW116" s="1"/>
      <c r="WUX116" s="1"/>
      <c r="WUY116" s="1"/>
      <c r="WUZ116" s="1"/>
      <c r="WVA116" s="1"/>
      <c r="WVB116" s="1"/>
      <c r="WVC116" s="1"/>
      <c r="WVD116" s="1"/>
      <c r="WVE116" s="1"/>
      <c r="WVF116" s="1"/>
      <c r="WVG116" s="1"/>
      <c r="WVH116" s="1"/>
      <c r="WVI116" s="1"/>
      <c r="WVJ116" s="1"/>
      <c r="WVK116" s="1"/>
      <c r="WVL116" s="1"/>
      <c r="WVM116" s="1"/>
      <c r="WVN116" s="1"/>
      <c r="WVO116" s="1"/>
      <c r="WVP116" s="1"/>
      <c r="WVQ116" s="1"/>
      <c r="WVR116" s="1"/>
      <c r="WVS116" s="1"/>
      <c r="WVT116" s="1"/>
      <c r="WVU116" s="1"/>
      <c r="WVV116" s="1"/>
      <c r="WVW116" s="1"/>
      <c r="WVX116" s="1"/>
      <c r="WVY116" s="1"/>
      <c r="WVZ116" s="1"/>
      <c r="WWA116" s="1"/>
      <c r="WWB116" s="1"/>
      <c r="WWC116" s="1"/>
      <c r="WWD116" s="1"/>
      <c r="WWE116" s="1"/>
      <c r="WWF116" s="1"/>
      <c r="WWG116" s="1"/>
      <c r="WWH116" s="1"/>
      <c r="WWI116" s="1"/>
      <c r="WWJ116" s="1"/>
      <c r="WWK116" s="1"/>
      <c r="WWL116" s="1"/>
      <c r="WWM116" s="1"/>
      <c r="WWN116" s="1"/>
      <c r="WWO116" s="1"/>
      <c r="WWP116" s="1"/>
      <c r="WWQ116" s="1"/>
      <c r="WWR116" s="1"/>
      <c r="WWS116" s="1"/>
      <c r="WWT116" s="1"/>
      <c r="WWU116" s="1"/>
      <c r="WWV116" s="1"/>
      <c r="WWW116" s="1"/>
      <c r="WWX116" s="1"/>
      <c r="WWY116" s="1"/>
      <c r="WWZ116" s="1"/>
      <c r="WXA116" s="1"/>
      <c r="WXB116" s="1"/>
      <c r="WXC116" s="1"/>
      <c r="WXD116" s="1"/>
      <c r="WXE116" s="1"/>
      <c r="WXF116" s="1"/>
      <c r="WXG116" s="1"/>
      <c r="WXH116" s="1"/>
      <c r="WXI116" s="1"/>
      <c r="WXJ116" s="1"/>
      <c r="WXK116" s="1"/>
      <c r="WXL116" s="1"/>
      <c r="WXM116" s="1"/>
      <c r="WXN116" s="1"/>
      <c r="WXO116" s="1"/>
      <c r="WXP116" s="1"/>
      <c r="WXQ116" s="1"/>
      <c r="WXR116" s="1"/>
      <c r="WXS116" s="1"/>
      <c r="WXT116" s="1"/>
      <c r="WXU116" s="1"/>
      <c r="WXV116" s="1"/>
      <c r="WXW116" s="1"/>
      <c r="WXX116" s="1"/>
      <c r="WXY116" s="1"/>
      <c r="WXZ116" s="1"/>
      <c r="WYA116" s="1"/>
      <c r="WYB116" s="1"/>
      <c r="WYC116" s="1"/>
      <c r="WYD116" s="1"/>
      <c r="WYE116" s="1"/>
      <c r="WYF116" s="1"/>
      <c r="WYG116" s="1"/>
      <c r="WYH116" s="1"/>
      <c r="WYI116" s="1"/>
      <c r="WYJ116" s="1"/>
      <c r="WYK116" s="1"/>
      <c r="WYL116" s="1"/>
      <c r="WYM116" s="1"/>
      <c r="WYN116" s="1"/>
      <c r="WYO116" s="1"/>
      <c r="WYP116" s="1"/>
      <c r="WYQ116" s="1"/>
      <c r="WYR116" s="1"/>
      <c r="WYS116" s="1"/>
      <c r="WYT116" s="1"/>
      <c r="WYU116" s="1"/>
      <c r="WYV116" s="1"/>
      <c r="WYW116" s="1"/>
      <c r="WYX116" s="1"/>
      <c r="WYY116" s="1"/>
      <c r="WYZ116" s="1"/>
      <c r="WZA116" s="1"/>
      <c r="WZB116" s="1"/>
      <c r="WZC116" s="1"/>
      <c r="WZD116" s="1"/>
      <c r="WZE116" s="1"/>
      <c r="WZF116" s="1"/>
      <c r="WZG116" s="1"/>
      <c r="WZH116" s="1"/>
      <c r="WZI116" s="1"/>
      <c r="WZJ116" s="1"/>
      <c r="WZK116" s="1"/>
      <c r="WZL116" s="1"/>
      <c r="WZM116" s="1"/>
      <c r="WZN116" s="1"/>
      <c r="WZO116" s="1"/>
      <c r="WZP116" s="1"/>
      <c r="WZQ116" s="1"/>
      <c r="WZR116" s="1"/>
      <c r="WZS116" s="1"/>
      <c r="WZT116" s="1"/>
      <c r="WZU116" s="1"/>
      <c r="WZV116" s="1"/>
      <c r="WZW116" s="1"/>
      <c r="WZX116" s="1"/>
      <c r="WZY116" s="1"/>
      <c r="WZZ116" s="1"/>
      <c r="XAA116" s="1"/>
      <c r="XAB116" s="1"/>
      <c r="XAC116" s="1"/>
      <c r="XAD116" s="1"/>
      <c r="XAE116" s="1"/>
      <c r="XAF116" s="1"/>
      <c r="XAG116" s="1"/>
      <c r="XAH116" s="1"/>
      <c r="XAI116" s="1"/>
      <c r="XAJ116" s="1"/>
      <c r="XAK116" s="1"/>
      <c r="XAL116" s="1"/>
      <c r="XAM116" s="1"/>
      <c r="XAN116" s="1"/>
      <c r="XAO116" s="1"/>
      <c r="XAP116" s="1"/>
      <c r="XAQ116" s="1"/>
      <c r="XAR116" s="1"/>
      <c r="XAS116" s="1"/>
      <c r="XAT116" s="1"/>
      <c r="XAU116" s="1"/>
      <c r="XAV116" s="1"/>
      <c r="XAW116" s="1"/>
      <c r="XAX116" s="1"/>
      <c r="XAY116" s="1"/>
      <c r="XAZ116" s="1"/>
      <c r="XBA116" s="1"/>
      <c r="XBB116" s="1"/>
      <c r="XBC116" s="1"/>
      <c r="XBD116" s="1"/>
      <c r="XBE116" s="1"/>
      <c r="XBF116" s="1"/>
      <c r="XBG116" s="1"/>
      <c r="XBH116" s="1"/>
      <c r="XBI116" s="1"/>
      <c r="XBJ116" s="1"/>
      <c r="XBK116" s="1"/>
      <c r="XBL116" s="1"/>
      <c r="XBM116" s="1"/>
      <c r="XBN116" s="1"/>
      <c r="XBO116" s="1"/>
      <c r="XBP116" s="1"/>
      <c r="XBQ116" s="1"/>
      <c r="XBR116" s="1"/>
      <c r="XBS116" s="1"/>
      <c r="XBT116" s="1"/>
      <c r="XBU116" s="1"/>
      <c r="XBV116" s="1"/>
      <c r="XBW116" s="1"/>
      <c r="XBX116" s="1"/>
      <c r="XBY116" s="1"/>
      <c r="XBZ116" s="1"/>
      <c r="XCA116" s="1"/>
      <c r="XCB116" s="1"/>
      <c r="XCC116" s="1"/>
      <c r="XCD116" s="1"/>
      <c r="XCE116" s="1"/>
      <c r="XCF116" s="1"/>
      <c r="XCG116" s="1"/>
      <c r="XCH116" s="1"/>
      <c r="XCI116" s="1"/>
      <c r="XCJ116" s="1"/>
      <c r="XCK116" s="1"/>
      <c r="XCL116" s="1"/>
      <c r="XCM116" s="1"/>
      <c r="XCN116" s="1"/>
      <c r="XCO116" s="1"/>
      <c r="XCP116" s="1"/>
      <c r="XCQ116" s="1"/>
      <c r="XCR116" s="1"/>
      <c r="XCS116" s="1"/>
      <c r="XCT116" s="1"/>
      <c r="XCU116" s="1"/>
      <c r="XCV116" s="1"/>
      <c r="XCW116" s="1"/>
      <c r="XCX116" s="1"/>
      <c r="XCY116" s="1"/>
      <c r="XCZ116" s="1"/>
      <c r="XDA116" s="1"/>
      <c r="XDB116" s="1"/>
      <c r="XDC116" s="1"/>
      <c r="XDD116" s="1"/>
      <c r="XDE116" s="1"/>
      <c r="XDF116" s="1"/>
      <c r="XDG116" s="1"/>
      <c r="XDH116" s="1"/>
      <c r="XDI116" s="1"/>
      <c r="XDJ116" s="1"/>
      <c r="XDK116" s="1"/>
      <c r="XDL116" s="1"/>
      <c r="XDM116" s="1"/>
      <c r="XDN116" s="1"/>
      <c r="XDO116" s="1"/>
      <c r="XDP116" s="1"/>
      <c r="XDQ116" s="1"/>
      <c r="XDR116" s="1"/>
      <c r="XDS116" s="1"/>
      <c r="XDT116" s="1"/>
      <c r="XDU116" s="1"/>
      <c r="XDV116" s="1"/>
      <c r="XDW116" s="1"/>
      <c r="XDX116" s="1"/>
      <c r="XDY116" s="1"/>
      <c r="XDZ116" s="1"/>
      <c r="XEA116" s="1"/>
      <c r="XEB116" s="1"/>
      <c r="XEC116" s="1"/>
      <c r="XED116" s="1"/>
      <c r="XEE116" s="1"/>
      <c r="XEF116" s="1"/>
      <c r="XEG116" s="1"/>
      <c r="XEH116" s="1"/>
      <c r="XEI116" s="1"/>
      <c r="XEJ116" s="1"/>
      <c r="XEK116" s="1"/>
      <c r="XEL116" s="1"/>
      <c r="XEM116" s="1"/>
      <c r="XEN116" s="1"/>
      <c r="XEO116" s="1"/>
      <c r="XEP116" s="1"/>
      <c r="XEQ116" s="1"/>
      <c r="XER116" s="1"/>
      <c r="XES116" s="1"/>
    </row>
    <row r="117" spans="1:16375" x14ac:dyDescent="0.55000000000000004">
      <c r="A117" s="1" t="s">
        <v>313</v>
      </c>
      <c r="B117" s="1"/>
      <c r="C117" s="1" t="s">
        <v>2487</v>
      </c>
      <c r="D117" s="1"/>
      <c r="E117" s="2" t="s">
        <v>2486</v>
      </c>
      <c r="F117" s="1">
        <v>1</v>
      </c>
      <c r="G117" s="25">
        <v>312.7</v>
      </c>
      <c r="H117" s="1" t="s">
        <v>317</v>
      </c>
      <c r="I117" s="1" t="s">
        <v>2584</v>
      </c>
      <c r="J117" s="4"/>
      <c r="K117" s="2"/>
      <c r="L117" s="1" t="s">
        <v>321</v>
      </c>
      <c r="M117" s="1">
        <v>85363090</v>
      </c>
      <c r="N117" s="1" t="s">
        <v>20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  <c r="XEJ117" s="1"/>
      <c r="XEK117" s="1"/>
      <c r="XEL117" s="1"/>
      <c r="XEM117" s="1"/>
      <c r="XEN117" s="1"/>
      <c r="XEO117" s="1"/>
      <c r="XEP117" s="1"/>
      <c r="XEQ117" s="1"/>
      <c r="XER117" s="1"/>
      <c r="XES117" s="1"/>
    </row>
    <row r="118" spans="1:16375" x14ac:dyDescent="0.55000000000000004">
      <c r="A118" s="1" t="s">
        <v>313</v>
      </c>
      <c r="B118" s="1"/>
      <c r="C118" s="1" t="s">
        <v>2485</v>
      </c>
      <c r="D118" s="1"/>
      <c r="E118" s="2" t="s">
        <v>2484</v>
      </c>
      <c r="F118" s="1">
        <v>1</v>
      </c>
      <c r="G118" s="25">
        <v>312.7</v>
      </c>
      <c r="H118" s="1" t="s">
        <v>317</v>
      </c>
      <c r="I118" s="1" t="s">
        <v>2584</v>
      </c>
      <c r="J118" s="4"/>
      <c r="K118" s="2"/>
      <c r="L118" s="1" t="s">
        <v>321</v>
      </c>
      <c r="M118" s="1">
        <v>85363090</v>
      </c>
      <c r="N118" s="1" t="s">
        <v>20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  <c r="XEJ118" s="1"/>
      <c r="XEK118" s="1"/>
      <c r="XEL118" s="1"/>
      <c r="XEM118" s="1"/>
      <c r="XEN118" s="1"/>
      <c r="XEO118" s="1"/>
      <c r="XEP118" s="1"/>
      <c r="XEQ118" s="1"/>
      <c r="XER118" s="1"/>
      <c r="XES118" s="1"/>
    </row>
    <row r="119" spans="1:16375" x14ac:dyDescent="0.55000000000000004">
      <c r="A119" s="1" t="s">
        <v>313</v>
      </c>
      <c r="B119" s="1"/>
      <c r="C119" s="1" t="s">
        <v>2483</v>
      </c>
      <c r="D119" s="1"/>
      <c r="E119" s="2" t="s">
        <v>2482</v>
      </c>
      <c r="F119" s="1">
        <v>1</v>
      </c>
      <c r="G119" s="25">
        <v>312.7</v>
      </c>
      <c r="H119" s="1" t="s">
        <v>317</v>
      </c>
      <c r="I119" s="1" t="s">
        <v>2584</v>
      </c>
      <c r="J119" s="4"/>
      <c r="K119" s="2"/>
      <c r="L119" s="1" t="s">
        <v>321</v>
      </c>
      <c r="M119" s="1">
        <v>85363090</v>
      </c>
      <c r="N119" s="1" t="s">
        <v>20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  <c r="AMH119" s="1"/>
      <c r="AMI119" s="1"/>
      <c r="AMJ119" s="1"/>
      <c r="AMK119" s="1"/>
      <c r="AML119" s="1"/>
      <c r="AMM119" s="1"/>
      <c r="AMN119" s="1"/>
      <c r="AMO119" s="1"/>
      <c r="AMP119" s="1"/>
      <c r="AMQ119" s="1"/>
      <c r="AMR119" s="1"/>
      <c r="AMS119" s="1"/>
      <c r="AMT119" s="1"/>
      <c r="AMU119" s="1"/>
      <c r="AMV119" s="1"/>
      <c r="AMW119" s="1"/>
      <c r="AMX119" s="1"/>
      <c r="AMY119" s="1"/>
      <c r="AMZ119" s="1"/>
      <c r="ANA119" s="1"/>
      <c r="ANB119" s="1"/>
      <c r="ANC119" s="1"/>
      <c r="AND119" s="1"/>
      <c r="ANE119" s="1"/>
      <c r="ANF119" s="1"/>
      <c r="ANG119" s="1"/>
      <c r="ANH119" s="1"/>
      <c r="ANI119" s="1"/>
      <c r="ANJ119" s="1"/>
      <c r="ANK119" s="1"/>
      <c r="ANL119" s="1"/>
      <c r="ANM119" s="1"/>
      <c r="ANN119" s="1"/>
      <c r="ANO119" s="1"/>
      <c r="ANP119" s="1"/>
      <c r="ANQ119" s="1"/>
      <c r="ANR119" s="1"/>
      <c r="ANS119" s="1"/>
      <c r="ANT119" s="1"/>
      <c r="ANU119" s="1"/>
      <c r="ANV119" s="1"/>
      <c r="ANW119" s="1"/>
      <c r="ANX119" s="1"/>
      <c r="ANY119" s="1"/>
      <c r="ANZ119" s="1"/>
      <c r="AOA119" s="1"/>
      <c r="AOB119" s="1"/>
      <c r="AOC119" s="1"/>
      <c r="AOD119" s="1"/>
      <c r="AOE119" s="1"/>
      <c r="AOF119" s="1"/>
      <c r="AOG119" s="1"/>
      <c r="AOH119" s="1"/>
      <c r="AOI119" s="1"/>
      <c r="AOJ119" s="1"/>
      <c r="AOK119" s="1"/>
      <c r="AOL119" s="1"/>
      <c r="AOM119" s="1"/>
      <c r="AON119" s="1"/>
      <c r="AOO119" s="1"/>
      <c r="AOP119" s="1"/>
      <c r="AOQ119" s="1"/>
      <c r="AOR119" s="1"/>
      <c r="AOS119" s="1"/>
      <c r="AOT119" s="1"/>
      <c r="AOU119" s="1"/>
      <c r="AOV119" s="1"/>
      <c r="AOW119" s="1"/>
      <c r="AOX119" s="1"/>
      <c r="AOY119" s="1"/>
      <c r="AOZ119" s="1"/>
      <c r="APA119" s="1"/>
      <c r="APB119" s="1"/>
      <c r="APC119" s="1"/>
      <c r="APD119" s="1"/>
      <c r="APE119" s="1"/>
      <c r="APF119" s="1"/>
      <c r="APG119" s="1"/>
      <c r="APH119" s="1"/>
      <c r="API119" s="1"/>
      <c r="APJ119" s="1"/>
      <c r="APK119" s="1"/>
      <c r="APL119" s="1"/>
      <c r="APM119" s="1"/>
      <c r="APN119" s="1"/>
      <c r="APO119" s="1"/>
      <c r="APP119" s="1"/>
      <c r="APQ119" s="1"/>
      <c r="APR119" s="1"/>
      <c r="APS119" s="1"/>
      <c r="APT119" s="1"/>
      <c r="APU119" s="1"/>
      <c r="APV119" s="1"/>
      <c r="APW119" s="1"/>
      <c r="APX119" s="1"/>
      <c r="APY119" s="1"/>
      <c r="APZ119" s="1"/>
      <c r="AQA119" s="1"/>
      <c r="AQB119" s="1"/>
      <c r="AQC119" s="1"/>
      <c r="AQD119" s="1"/>
      <c r="AQE119" s="1"/>
      <c r="AQF119" s="1"/>
      <c r="AQG119" s="1"/>
      <c r="AQH119" s="1"/>
      <c r="AQI119" s="1"/>
      <c r="AQJ119" s="1"/>
      <c r="AQK119" s="1"/>
      <c r="AQL119" s="1"/>
      <c r="AQM119" s="1"/>
      <c r="AQN119" s="1"/>
      <c r="AQO119" s="1"/>
      <c r="AQP119" s="1"/>
      <c r="AQQ119" s="1"/>
      <c r="AQR119" s="1"/>
      <c r="AQS119" s="1"/>
      <c r="AQT119" s="1"/>
      <c r="AQU119" s="1"/>
      <c r="AQV119" s="1"/>
      <c r="AQW119" s="1"/>
      <c r="AQX119" s="1"/>
      <c r="AQY119" s="1"/>
      <c r="AQZ119" s="1"/>
      <c r="ARA119" s="1"/>
      <c r="ARB119" s="1"/>
      <c r="ARC119" s="1"/>
      <c r="ARD119" s="1"/>
      <c r="ARE119" s="1"/>
      <c r="ARF119" s="1"/>
      <c r="ARG119" s="1"/>
      <c r="ARH119" s="1"/>
      <c r="ARI119" s="1"/>
      <c r="ARJ119" s="1"/>
      <c r="ARK119" s="1"/>
      <c r="ARL119" s="1"/>
      <c r="ARM119" s="1"/>
      <c r="ARN119" s="1"/>
      <c r="ARO119" s="1"/>
      <c r="ARP119" s="1"/>
      <c r="ARQ119" s="1"/>
      <c r="ARR119" s="1"/>
      <c r="ARS119" s="1"/>
      <c r="ART119" s="1"/>
      <c r="ARU119" s="1"/>
      <c r="ARV119" s="1"/>
      <c r="ARW119" s="1"/>
      <c r="ARX119" s="1"/>
      <c r="ARY119" s="1"/>
      <c r="ARZ119" s="1"/>
      <c r="ASA119" s="1"/>
      <c r="ASB119" s="1"/>
      <c r="ASC119" s="1"/>
      <c r="ASD119" s="1"/>
      <c r="ASE119" s="1"/>
      <c r="ASF119" s="1"/>
      <c r="ASG119" s="1"/>
      <c r="ASH119" s="1"/>
      <c r="ASI119" s="1"/>
      <c r="ASJ119" s="1"/>
      <c r="ASK119" s="1"/>
      <c r="ASL119" s="1"/>
      <c r="ASM119" s="1"/>
      <c r="ASN119" s="1"/>
      <c r="ASO119" s="1"/>
      <c r="ASP119" s="1"/>
      <c r="ASQ119" s="1"/>
      <c r="ASR119" s="1"/>
      <c r="ASS119" s="1"/>
      <c r="AST119" s="1"/>
      <c r="ASU119" s="1"/>
      <c r="ASV119" s="1"/>
      <c r="ASW119" s="1"/>
      <c r="ASX119" s="1"/>
      <c r="ASY119" s="1"/>
      <c r="ASZ119" s="1"/>
      <c r="ATA119" s="1"/>
      <c r="ATB119" s="1"/>
      <c r="ATC119" s="1"/>
      <c r="ATD119" s="1"/>
      <c r="ATE119" s="1"/>
      <c r="ATF119" s="1"/>
      <c r="ATG119" s="1"/>
      <c r="ATH119" s="1"/>
      <c r="ATI119" s="1"/>
      <c r="ATJ119" s="1"/>
      <c r="ATK119" s="1"/>
      <c r="ATL119" s="1"/>
      <c r="ATM119" s="1"/>
      <c r="ATN119" s="1"/>
      <c r="ATO119" s="1"/>
      <c r="ATP119" s="1"/>
      <c r="ATQ119" s="1"/>
      <c r="ATR119" s="1"/>
      <c r="ATS119" s="1"/>
      <c r="ATT119" s="1"/>
      <c r="ATU119" s="1"/>
      <c r="ATV119" s="1"/>
      <c r="ATW119" s="1"/>
      <c r="ATX119" s="1"/>
      <c r="ATY119" s="1"/>
      <c r="ATZ119" s="1"/>
      <c r="AUA119" s="1"/>
      <c r="AUB119" s="1"/>
      <c r="AUC119" s="1"/>
      <c r="AUD119" s="1"/>
      <c r="AUE119" s="1"/>
      <c r="AUF119" s="1"/>
      <c r="AUG119" s="1"/>
      <c r="AUH119" s="1"/>
      <c r="AUI119" s="1"/>
      <c r="AUJ119" s="1"/>
      <c r="AUK119" s="1"/>
      <c r="AUL119" s="1"/>
      <c r="AUM119" s="1"/>
      <c r="AUN119" s="1"/>
      <c r="AUO119" s="1"/>
      <c r="AUP119" s="1"/>
      <c r="AUQ119" s="1"/>
      <c r="AUR119" s="1"/>
      <c r="AUS119" s="1"/>
      <c r="AUT119" s="1"/>
      <c r="AUU119" s="1"/>
      <c r="AUV119" s="1"/>
      <c r="AUW119" s="1"/>
      <c r="AUX119" s="1"/>
      <c r="AUY119" s="1"/>
      <c r="AUZ119" s="1"/>
      <c r="AVA119" s="1"/>
      <c r="AVB119" s="1"/>
      <c r="AVC119" s="1"/>
      <c r="AVD119" s="1"/>
      <c r="AVE119" s="1"/>
      <c r="AVF119" s="1"/>
      <c r="AVG119" s="1"/>
      <c r="AVH119" s="1"/>
      <c r="AVI119" s="1"/>
      <c r="AVJ119" s="1"/>
      <c r="AVK119" s="1"/>
      <c r="AVL119" s="1"/>
      <c r="AVM119" s="1"/>
      <c r="AVN119" s="1"/>
      <c r="AVO119" s="1"/>
      <c r="AVP119" s="1"/>
      <c r="AVQ119" s="1"/>
      <c r="AVR119" s="1"/>
      <c r="AVS119" s="1"/>
      <c r="AVT119" s="1"/>
      <c r="AVU119" s="1"/>
      <c r="AVV119" s="1"/>
      <c r="AVW119" s="1"/>
      <c r="AVX119" s="1"/>
      <c r="AVY119" s="1"/>
      <c r="AVZ119" s="1"/>
      <c r="AWA119" s="1"/>
      <c r="AWB119" s="1"/>
      <c r="AWC119" s="1"/>
      <c r="AWD119" s="1"/>
      <c r="AWE119" s="1"/>
      <c r="AWF119" s="1"/>
      <c r="AWG119" s="1"/>
      <c r="AWH119" s="1"/>
      <c r="AWI119" s="1"/>
      <c r="AWJ119" s="1"/>
      <c r="AWK119" s="1"/>
      <c r="AWL119" s="1"/>
      <c r="AWM119" s="1"/>
      <c r="AWN119" s="1"/>
      <c r="AWO119" s="1"/>
      <c r="AWP119" s="1"/>
      <c r="AWQ119" s="1"/>
      <c r="AWR119" s="1"/>
      <c r="AWS119" s="1"/>
      <c r="AWT119" s="1"/>
      <c r="AWU119" s="1"/>
      <c r="AWV119" s="1"/>
      <c r="AWW119" s="1"/>
      <c r="AWX119" s="1"/>
      <c r="AWY119" s="1"/>
      <c r="AWZ119" s="1"/>
      <c r="AXA119" s="1"/>
      <c r="AXB119" s="1"/>
      <c r="AXC119" s="1"/>
      <c r="AXD119" s="1"/>
      <c r="AXE119" s="1"/>
      <c r="AXF119" s="1"/>
      <c r="AXG119" s="1"/>
      <c r="AXH119" s="1"/>
      <c r="AXI119" s="1"/>
      <c r="AXJ119" s="1"/>
      <c r="AXK119" s="1"/>
      <c r="AXL119" s="1"/>
      <c r="AXM119" s="1"/>
      <c r="AXN119" s="1"/>
      <c r="AXO119" s="1"/>
      <c r="AXP119" s="1"/>
      <c r="AXQ119" s="1"/>
      <c r="AXR119" s="1"/>
      <c r="AXS119" s="1"/>
      <c r="AXT119" s="1"/>
      <c r="AXU119" s="1"/>
      <c r="AXV119" s="1"/>
      <c r="AXW119" s="1"/>
      <c r="AXX119" s="1"/>
      <c r="AXY119" s="1"/>
      <c r="AXZ119" s="1"/>
      <c r="AYA119" s="1"/>
      <c r="AYB119" s="1"/>
      <c r="AYC119" s="1"/>
      <c r="AYD119" s="1"/>
      <c r="AYE119" s="1"/>
      <c r="AYF119" s="1"/>
      <c r="AYG119" s="1"/>
      <c r="AYH119" s="1"/>
      <c r="AYI119" s="1"/>
      <c r="AYJ119" s="1"/>
      <c r="AYK119" s="1"/>
      <c r="AYL119" s="1"/>
      <c r="AYM119" s="1"/>
      <c r="AYN119" s="1"/>
      <c r="AYO119" s="1"/>
      <c r="AYP119" s="1"/>
      <c r="AYQ119" s="1"/>
      <c r="AYR119" s="1"/>
      <c r="AYS119" s="1"/>
      <c r="AYT119" s="1"/>
      <c r="AYU119" s="1"/>
      <c r="AYV119" s="1"/>
      <c r="AYW119" s="1"/>
      <c r="AYX119" s="1"/>
      <c r="AYY119" s="1"/>
      <c r="AYZ119" s="1"/>
      <c r="AZA119" s="1"/>
      <c r="AZB119" s="1"/>
      <c r="AZC119" s="1"/>
      <c r="AZD119" s="1"/>
      <c r="AZE119" s="1"/>
      <c r="AZF119" s="1"/>
      <c r="AZG119" s="1"/>
      <c r="AZH119" s="1"/>
      <c r="AZI119" s="1"/>
      <c r="AZJ119" s="1"/>
      <c r="AZK119" s="1"/>
      <c r="AZL119" s="1"/>
      <c r="AZM119" s="1"/>
      <c r="AZN119" s="1"/>
      <c r="AZO119" s="1"/>
      <c r="AZP119" s="1"/>
      <c r="AZQ119" s="1"/>
      <c r="AZR119" s="1"/>
      <c r="AZS119" s="1"/>
      <c r="AZT119" s="1"/>
      <c r="AZU119" s="1"/>
      <c r="AZV119" s="1"/>
      <c r="AZW119" s="1"/>
      <c r="AZX119" s="1"/>
      <c r="AZY119" s="1"/>
      <c r="AZZ119" s="1"/>
      <c r="BAA119" s="1"/>
      <c r="BAB119" s="1"/>
      <c r="BAC119" s="1"/>
      <c r="BAD119" s="1"/>
      <c r="BAE119" s="1"/>
      <c r="BAF119" s="1"/>
      <c r="BAG119" s="1"/>
      <c r="BAH119" s="1"/>
      <c r="BAI119" s="1"/>
      <c r="BAJ119" s="1"/>
      <c r="BAK119" s="1"/>
      <c r="BAL119" s="1"/>
      <c r="BAM119" s="1"/>
      <c r="BAN119" s="1"/>
      <c r="BAO119" s="1"/>
      <c r="BAP119" s="1"/>
      <c r="BAQ119" s="1"/>
      <c r="BAR119" s="1"/>
      <c r="BAS119" s="1"/>
      <c r="BAT119" s="1"/>
      <c r="BAU119" s="1"/>
      <c r="BAV119" s="1"/>
      <c r="BAW119" s="1"/>
      <c r="BAX119" s="1"/>
      <c r="BAY119" s="1"/>
      <c r="BAZ119" s="1"/>
      <c r="BBA119" s="1"/>
      <c r="BBB119" s="1"/>
      <c r="BBC119" s="1"/>
      <c r="BBD119" s="1"/>
      <c r="BBE119" s="1"/>
      <c r="BBF119" s="1"/>
      <c r="BBG119" s="1"/>
      <c r="BBH119" s="1"/>
      <c r="BBI119" s="1"/>
      <c r="BBJ119" s="1"/>
      <c r="BBK119" s="1"/>
      <c r="BBL119" s="1"/>
      <c r="BBM119" s="1"/>
      <c r="BBN119" s="1"/>
      <c r="BBO119" s="1"/>
      <c r="BBP119" s="1"/>
      <c r="BBQ119" s="1"/>
      <c r="BBR119" s="1"/>
      <c r="BBS119" s="1"/>
      <c r="BBT119" s="1"/>
      <c r="BBU119" s="1"/>
      <c r="BBV119" s="1"/>
      <c r="BBW119" s="1"/>
      <c r="BBX119" s="1"/>
      <c r="BBY119" s="1"/>
      <c r="BBZ119" s="1"/>
      <c r="BCA119" s="1"/>
      <c r="BCB119" s="1"/>
      <c r="BCC119" s="1"/>
      <c r="BCD119" s="1"/>
      <c r="BCE119" s="1"/>
      <c r="BCF119" s="1"/>
      <c r="BCG119" s="1"/>
      <c r="BCH119" s="1"/>
      <c r="BCI119" s="1"/>
      <c r="BCJ119" s="1"/>
      <c r="BCK119" s="1"/>
      <c r="BCL119" s="1"/>
      <c r="BCM119" s="1"/>
      <c r="BCN119" s="1"/>
      <c r="BCO119" s="1"/>
      <c r="BCP119" s="1"/>
      <c r="BCQ119" s="1"/>
      <c r="BCR119" s="1"/>
      <c r="BCS119" s="1"/>
      <c r="BCT119" s="1"/>
      <c r="BCU119" s="1"/>
      <c r="BCV119" s="1"/>
      <c r="BCW119" s="1"/>
      <c r="BCX119" s="1"/>
      <c r="BCY119" s="1"/>
      <c r="BCZ119" s="1"/>
      <c r="BDA119" s="1"/>
      <c r="BDB119" s="1"/>
      <c r="BDC119" s="1"/>
      <c r="BDD119" s="1"/>
      <c r="BDE119" s="1"/>
      <c r="BDF119" s="1"/>
      <c r="BDG119" s="1"/>
      <c r="BDH119" s="1"/>
      <c r="BDI119" s="1"/>
      <c r="BDJ119" s="1"/>
      <c r="BDK119" s="1"/>
      <c r="BDL119" s="1"/>
      <c r="BDM119" s="1"/>
      <c r="BDN119" s="1"/>
      <c r="BDO119" s="1"/>
      <c r="BDP119" s="1"/>
      <c r="BDQ119" s="1"/>
      <c r="BDR119" s="1"/>
      <c r="BDS119" s="1"/>
      <c r="BDT119" s="1"/>
      <c r="BDU119" s="1"/>
      <c r="BDV119" s="1"/>
      <c r="BDW119" s="1"/>
      <c r="BDX119" s="1"/>
      <c r="BDY119" s="1"/>
      <c r="BDZ119" s="1"/>
      <c r="BEA119" s="1"/>
      <c r="BEB119" s="1"/>
      <c r="BEC119" s="1"/>
      <c r="BED119" s="1"/>
      <c r="BEE119" s="1"/>
      <c r="BEF119" s="1"/>
      <c r="BEG119" s="1"/>
      <c r="BEH119" s="1"/>
      <c r="BEI119" s="1"/>
      <c r="BEJ119" s="1"/>
      <c r="BEK119" s="1"/>
      <c r="BEL119" s="1"/>
      <c r="BEM119" s="1"/>
      <c r="BEN119" s="1"/>
      <c r="BEO119" s="1"/>
      <c r="BEP119" s="1"/>
      <c r="BEQ119" s="1"/>
      <c r="BER119" s="1"/>
      <c r="BES119" s="1"/>
      <c r="BET119" s="1"/>
      <c r="BEU119" s="1"/>
      <c r="BEV119" s="1"/>
      <c r="BEW119" s="1"/>
      <c r="BEX119" s="1"/>
      <c r="BEY119" s="1"/>
      <c r="BEZ119" s="1"/>
      <c r="BFA119" s="1"/>
      <c r="BFB119" s="1"/>
      <c r="BFC119" s="1"/>
      <c r="BFD119" s="1"/>
      <c r="BFE119" s="1"/>
      <c r="BFF119" s="1"/>
      <c r="BFG119" s="1"/>
      <c r="BFH119" s="1"/>
      <c r="BFI119" s="1"/>
      <c r="BFJ119" s="1"/>
      <c r="BFK119" s="1"/>
      <c r="BFL119" s="1"/>
      <c r="BFM119" s="1"/>
      <c r="BFN119" s="1"/>
      <c r="BFO119" s="1"/>
      <c r="BFP119" s="1"/>
      <c r="BFQ119" s="1"/>
      <c r="BFR119" s="1"/>
      <c r="BFS119" s="1"/>
      <c r="BFT119" s="1"/>
      <c r="BFU119" s="1"/>
      <c r="BFV119" s="1"/>
      <c r="BFW119" s="1"/>
      <c r="BFX119" s="1"/>
      <c r="BFY119" s="1"/>
      <c r="BFZ119" s="1"/>
      <c r="BGA119" s="1"/>
      <c r="BGB119" s="1"/>
      <c r="BGC119" s="1"/>
      <c r="BGD119" s="1"/>
      <c r="BGE119" s="1"/>
      <c r="BGF119" s="1"/>
      <c r="BGG119" s="1"/>
      <c r="BGH119" s="1"/>
      <c r="BGI119" s="1"/>
      <c r="BGJ119" s="1"/>
      <c r="BGK119" s="1"/>
      <c r="BGL119" s="1"/>
      <c r="BGM119" s="1"/>
      <c r="BGN119" s="1"/>
      <c r="BGO119" s="1"/>
      <c r="BGP119" s="1"/>
      <c r="BGQ119" s="1"/>
      <c r="BGR119" s="1"/>
      <c r="BGS119" s="1"/>
      <c r="BGT119" s="1"/>
      <c r="BGU119" s="1"/>
      <c r="BGV119" s="1"/>
      <c r="BGW119" s="1"/>
      <c r="BGX119" s="1"/>
      <c r="BGY119" s="1"/>
      <c r="BGZ119" s="1"/>
      <c r="BHA119" s="1"/>
      <c r="BHB119" s="1"/>
      <c r="BHC119" s="1"/>
      <c r="BHD119" s="1"/>
      <c r="BHE119" s="1"/>
      <c r="BHF119" s="1"/>
      <c r="BHG119" s="1"/>
      <c r="BHH119" s="1"/>
      <c r="BHI119" s="1"/>
      <c r="BHJ119" s="1"/>
      <c r="BHK119" s="1"/>
      <c r="BHL119" s="1"/>
      <c r="BHM119" s="1"/>
      <c r="BHN119" s="1"/>
      <c r="BHO119" s="1"/>
      <c r="BHP119" s="1"/>
      <c r="BHQ119" s="1"/>
      <c r="BHR119" s="1"/>
      <c r="BHS119" s="1"/>
      <c r="BHT119" s="1"/>
      <c r="BHU119" s="1"/>
      <c r="BHV119" s="1"/>
      <c r="BHW119" s="1"/>
      <c r="BHX119" s="1"/>
      <c r="BHY119" s="1"/>
      <c r="BHZ119" s="1"/>
      <c r="BIA119" s="1"/>
      <c r="BIB119" s="1"/>
      <c r="BIC119" s="1"/>
      <c r="BID119" s="1"/>
      <c r="BIE119" s="1"/>
      <c r="BIF119" s="1"/>
      <c r="BIG119" s="1"/>
      <c r="BIH119" s="1"/>
      <c r="BII119" s="1"/>
      <c r="BIJ119" s="1"/>
      <c r="BIK119" s="1"/>
      <c r="BIL119" s="1"/>
      <c r="BIM119" s="1"/>
      <c r="BIN119" s="1"/>
      <c r="BIO119" s="1"/>
      <c r="BIP119" s="1"/>
      <c r="BIQ119" s="1"/>
      <c r="BIR119" s="1"/>
      <c r="BIS119" s="1"/>
      <c r="BIT119" s="1"/>
      <c r="BIU119" s="1"/>
      <c r="BIV119" s="1"/>
      <c r="BIW119" s="1"/>
      <c r="BIX119" s="1"/>
      <c r="BIY119" s="1"/>
      <c r="BIZ119" s="1"/>
      <c r="BJA119" s="1"/>
      <c r="BJB119" s="1"/>
      <c r="BJC119" s="1"/>
      <c r="BJD119" s="1"/>
      <c r="BJE119" s="1"/>
      <c r="BJF119" s="1"/>
      <c r="BJG119" s="1"/>
      <c r="BJH119" s="1"/>
      <c r="BJI119" s="1"/>
      <c r="BJJ119" s="1"/>
      <c r="BJK119" s="1"/>
      <c r="BJL119" s="1"/>
      <c r="BJM119" s="1"/>
      <c r="BJN119" s="1"/>
      <c r="BJO119" s="1"/>
      <c r="BJP119" s="1"/>
      <c r="BJQ119" s="1"/>
      <c r="BJR119" s="1"/>
      <c r="BJS119" s="1"/>
      <c r="BJT119" s="1"/>
      <c r="BJU119" s="1"/>
      <c r="BJV119" s="1"/>
      <c r="BJW119" s="1"/>
      <c r="BJX119" s="1"/>
      <c r="BJY119" s="1"/>
      <c r="BJZ119" s="1"/>
      <c r="BKA119" s="1"/>
      <c r="BKB119" s="1"/>
      <c r="BKC119" s="1"/>
      <c r="BKD119" s="1"/>
      <c r="BKE119" s="1"/>
      <c r="BKF119" s="1"/>
      <c r="BKG119" s="1"/>
      <c r="BKH119" s="1"/>
      <c r="BKI119" s="1"/>
      <c r="BKJ119" s="1"/>
      <c r="BKK119" s="1"/>
      <c r="BKL119" s="1"/>
      <c r="BKM119" s="1"/>
      <c r="BKN119" s="1"/>
      <c r="BKO119" s="1"/>
      <c r="BKP119" s="1"/>
      <c r="BKQ119" s="1"/>
      <c r="BKR119" s="1"/>
      <c r="BKS119" s="1"/>
      <c r="BKT119" s="1"/>
      <c r="BKU119" s="1"/>
      <c r="BKV119" s="1"/>
      <c r="BKW119" s="1"/>
      <c r="BKX119" s="1"/>
      <c r="BKY119" s="1"/>
      <c r="BKZ119" s="1"/>
      <c r="BLA119" s="1"/>
      <c r="BLB119" s="1"/>
      <c r="BLC119" s="1"/>
      <c r="BLD119" s="1"/>
      <c r="BLE119" s="1"/>
      <c r="BLF119" s="1"/>
      <c r="BLG119" s="1"/>
      <c r="BLH119" s="1"/>
      <c r="BLI119" s="1"/>
      <c r="BLJ119" s="1"/>
      <c r="BLK119" s="1"/>
      <c r="BLL119" s="1"/>
      <c r="BLM119" s="1"/>
      <c r="BLN119" s="1"/>
      <c r="BLO119" s="1"/>
      <c r="BLP119" s="1"/>
      <c r="BLQ119" s="1"/>
      <c r="BLR119" s="1"/>
      <c r="BLS119" s="1"/>
      <c r="BLT119" s="1"/>
      <c r="BLU119" s="1"/>
      <c r="BLV119" s="1"/>
      <c r="BLW119" s="1"/>
      <c r="BLX119" s="1"/>
      <c r="BLY119" s="1"/>
      <c r="BLZ119" s="1"/>
      <c r="BMA119" s="1"/>
      <c r="BMB119" s="1"/>
      <c r="BMC119" s="1"/>
      <c r="BMD119" s="1"/>
      <c r="BME119" s="1"/>
      <c r="BMF119" s="1"/>
      <c r="BMG119" s="1"/>
      <c r="BMH119" s="1"/>
      <c r="BMI119" s="1"/>
      <c r="BMJ119" s="1"/>
      <c r="BMK119" s="1"/>
      <c r="BML119" s="1"/>
      <c r="BMM119" s="1"/>
      <c r="BMN119" s="1"/>
      <c r="BMO119" s="1"/>
      <c r="BMP119" s="1"/>
      <c r="BMQ119" s="1"/>
      <c r="BMR119" s="1"/>
      <c r="BMS119" s="1"/>
      <c r="BMT119" s="1"/>
      <c r="BMU119" s="1"/>
      <c r="BMV119" s="1"/>
      <c r="BMW119" s="1"/>
      <c r="BMX119" s="1"/>
      <c r="BMY119" s="1"/>
      <c r="BMZ119" s="1"/>
      <c r="BNA119" s="1"/>
      <c r="BNB119" s="1"/>
      <c r="BNC119" s="1"/>
      <c r="BND119" s="1"/>
      <c r="BNE119" s="1"/>
      <c r="BNF119" s="1"/>
      <c r="BNG119" s="1"/>
      <c r="BNH119" s="1"/>
      <c r="BNI119" s="1"/>
      <c r="BNJ119" s="1"/>
      <c r="BNK119" s="1"/>
      <c r="BNL119" s="1"/>
      <c r="BNM119" s="1"/>
      <c r="BNN119" s="1"/>
      <c r="BNO119" s="1"/>
      <c r="BNP119" s="1"/>
      <c r="BNQ119" s="1"/>
      <c r="BNR119" s="1"/>
      <c r="BNS119" s="1"/>
      <c r="BNT119" s="1"/>
      <c r="BNU119" s="1"/>
      <c r="BNV119" s="1"/>
      <c r="BNW119" s="1"/>
      <c r="BNX119" s="1"/>
      <c r="BNY119" s="1"/>
      <c r="BNZ119" s="1"/>
      <c r="BOA119" s="1"/>
      <c r="BOB119" s="1"/>
      <c r="BOC119" s="1"/>
      <c r="BOD119" s="1"/>
      <c r="BOE119" s="1"/>
      <c r="BOF119" s="1"/>
      <c r="BOG119" s="1"/>
      <c r="BOH119" s="1"/>
      <c r="BOI119" s="1"/>
      <c r="BOJ119" s="1"/>
      <c r="BOK119" s="1"/>
      <c r="BOL119" s="1"/>
      <c r="BOM119" s="1"/>
      <c r="BON119" s="1"/>
      <c r="BOO119" s="1"/>
      <c r="BOP119" s="1"/>
      <c r="BOQ119" s="1"/>
      <c r="BOR119" s="1"/>
      <c r="BOS119" s="1"/>
      <c r="BOT119" s="1"/>
      <c r="BOU119" s="1"/>
      <c r="BOV119" s="1"/>
      <c r="BOW119" s="1"/>
      <c r="BOX119" s="1"/>
      <c r="BOY119" s="1"/>
      <c r="BOZ119" s="1"/>
      <c r="BPA119" s="1"/>
      <c r="BPB119" s="1"/>
      <c r="BPC119" s="1"/>
      <c r="BPD119" s="1"/>
      <c r="BPE119" s="1"/>
      <c r="BPF119" s="1"/>
      <c r="BPG119" s="1"/>
      <c r="BPH119" s="1"/>
      <c r="BPI119" s="1"/>
      <c r="BPJ119" s="1"/>
      <c r="BPK119" s="1"/>
      <c r="BPL119" s="1"/>
      <c r="BPM119" s="1"/>
      <c r="BPN119" s="1"/>
      <c r="BPO119" s="1"/>
      <c r="BPP119" s="1"/>
      <c r="BPQ119" s="1"/>
      <c r="BPR119" s="1"/>
      <c r="BPS119" s="1"/>
      <c r="BPT119" s="1"/>
      <c r="BPU119" s="1"/>
      <c r="BPV119" s="1"/>
      <c r="BPW119" s="1"/>
      <c r="BPX119" s="1"/>
      <c r="BPY119" s="1"/>
      <c r="BPZ119" s="1"/>
      <c r="BQA119" s="1"/>
      <c r="BQB119" s="1"/>
      <c r="BQC119" s="1"/>
      <c r="BQD119" s="1"/>
      <c r="BQE119" s="1"/>
      <c r="BQF119" s="1"/>
      <c r="BQG119" s="1"/>
      <c r="BQH119" s="1"/>
      <c r="BQI119" s="1"/>
      <c r="BQJ119" s="1"/>
      <c r="BQK119" s="1"/>
      <c r="BQL119" s="1"/>
      <c r="BQM119" s="1"/>
      <c r="BQN119" s="1"/>
      <c r="BQO119" s="1"/>
      <c r="BQP119" s="1"/>
      <c r="BQQ119" s="1"/>
      <c r="BQR119" s="1"/>
      <c r="BQS119" s="1"/>
      <c r="BQT119" s="1"/>
      <c r="BQU119" s="1"/>
      <c r="BQV119" s="1"/>
      <c r="BQW119" s="1"/>
      <c r="BQX119" s="1"/>
      <c r="BQY119" s="1"/>
      <c r="BQZ119" s="1"/>
      <c r="BRA119" s="1"/>
      <c r="BRB119" s="1"/>
      <c r="BRC119" s="1"/>
      <c r="BRD119" s="1"/>
      <c r="BRE119" s="1"/>
      <c r="BRF119" s="1"/>
      <c r="BRG119" s="1"/>
      <c r="BRH119" s="1"/>
      <c r="BRI119" s="1"/>
      <c r="BRJ119" s="1"/>
      <c r="BRK119" s="1"/>
      <c r="BRL119" s="1"/>
      <c r="BRM119" s="1"/>
      <c r="BRN119" s="1"/>
      <c r="BRO119" s="1"/>
      <c r="BRP119" s="1"/>
      <c r="BRQ119" s="1"/>
      <c r="BRR119" s="1"/>
      <c r="BRS119" s="1"/>
      <c r="BRT119" s="1"/>
      <c r="BRU119" s="1"/>
      <c r="BRV119" s="1"/>
      <c r="BRW119" s="1"/>
      <c r="BRX119" s="1"/>
      <c r="BRY119" s="1"/>
      <c r="BRZ119" s="1"/>
      <c r="BSA119" s="1"/>
      <c r="BSB119" s="1"/>
      <c r="BSC119" s="1"/>
      <c r="BSD119" s="1"/>
      <c r="BSE119" s="1"/>
      <c r="BSF119" s="1"/>
      <c r="BSG119" s="1"/>
      <c r="BSH119" s="1"/>
      <c r="BSI119" s="1"/>
      <c r="BSJ119" s="1"/>
      <c r="BSK119" s="1"/>
      <c r="BSL119" s="1"/>
      <c r="BSM119" s="1"/>
      <c r="BSN119" s="1"/>
      <c r="BSO119" s="1"/>
      <c r="BSP119" s="1"/>
      <c r="BSQ119" s="1"/>
      <c r="BSR119" s="1"/>
      <c r="BSS119" s="1"/>
      <c r="BST119" s="1"/>
      <c r="BSU119" s="1"/>
      <c r="BSV119" s="1"/>
      <c r="BSW119" s="1"/>
      <c r="BSX119" s="1"/>
      <c r="BSY119" s="1"/>
      <c r="BSZ119" s="1"/>
      <c r="BTA119" s="1"/>
      <c r="BTB119" s="1"/>
      <c r="BTC119" s="1"/>
      <c r="BTD119" s="1"/>
      <c r="BTE119" s="1"/>
      <c r="BTF119" s="1"/>
      <c r="BTG119" s="1"/>
      <c r="BTH119" s="1"/>
      <c r="BTI119" s="1"/>
      <c r="BTJ119" s="1"/>
      <c r="BTK119" s="1"/>
      <c r="BTL119" s="1"/>
      <c r="BTM119" s="1"/>
      <c r="BTN119" s="1"/>
      <c r="BTO119" s="1"/>
      <c r="BTP119" s="1"/>
      <c r="BTQ119" s="1"/>
      <c r="BTR119" s="1"/>
      <c r="BTS119" s="1"/>
      <c r="BTT119" s="1"/>
      <c r="BTU119" s="1"/>
      <c r="BTV119" s="1"/>
      <c r="BTW119" s="1"/>
      <c r="BTX119" s="1"/>
      <c r="BTY119" s="1"/>
      <c r="BTZ119" s="1"/>
      <c r="BUA119" s="1"/>
      <c r="BUB119" s="1"/>
      <c r="BUC119" s="1"/>
      <c r="BUD119" s="1"/>
      <c r="BUE119" s="1"/>
      <c r="BUF119" s="1"/>
      <c r="BUG119" s="1"/>
      <c r="BUH119" s="1"/>
      <c r="BUI119" s="1"/>
      <c r="BUJ119" s="1"/>
      <c r="BUK119" s="1"/>
      <c r="BUL119" s="1"/>
      <c r="BUM119" s="1"/>
      <c r="BUN119" s="1"/>
      <c r="BUO119" s="1"/>
      <c r="BUP119" s="1"/>
      <c r="BUQ119" s="1"/>
      <c r="BUR119" s="1"/>
      <c r="BUS119" s="1"/>
      <c r="BUT119" s="1"/>
      <c r="BUU119" s="1"/>
      <c r="BUV119" s="1"/>
      <c r="BUW119" s="1"/>
      <c r="BUX119" s="1"/>
      <c r="BUY119" s="1"/>
      <c r="BUZ119" s="1"/>
      <c r="BVA119" s="1"/>
      <c r="BVB119" s="1"/>
      <c r="BVC119" s="1"/>
      <c r="BVD119" s="1"/>
      <c r="BVE119" s="1"/>
      <c r="BVF119" s="1"/>
      <c r="BVG119" s="1"/>
      <c r="BVH119" s="1"/>
      <c r="BVI119" s="1"/>
      <c r="BVJ119" s="1"/>
      <c r="BVK119" s="1"/>
      <c r="BVL119" s="1"/>
      <c r="BVM119" s="1"/>
      <c r="BVN119" s="1"/>
      <c r="BVO119" s="1"/>
      <c r="BVP119" s="1"/>
      <c r="BVQ119" s="1"/>
      <c r="BVR119" s="1"/>
      <c r="BVS119" s="1"/>
      <c r="BVT119" s="1"/>
      <c r="BVU119" s="1"/>
      <c r="BVV119" s="1"/>
      <c r="BVW119" s="1"/>
      <c r="BVX119" s="1"/>
      <c r="BVY119" s="1"/>
      <c r="BVZ119" s="1"/>
      <c r="BWA119" s="1"/>
      <c r="BWB119" s="1"/>
      <c r="BWC119" s="1"/>
      <c r="BWD119" s="1"/>
      <c r="BWE119" s="1"/>
      <c r="BWF119" s="1"/>
      <c r="BWG119" s="1"/>
      <c r="BWH119" s="1"/>
      <c r="BWI119" s="1"/>
      <c r="BWJ119" s="1"/>
      <c r="BWK119" s="1"/>
      <c r="BWL119" s="1"/>
      <c r="BWM119" s="1"/>
      <c r="BWN119" s="1"/>
      <c r="BWO119" s="1"/>
      <c r="BWP119" s="1"/>
      <c r="BWQ119" s="1"/>
      <c r="BWR119" s="1"/>
      <c r="BWS119" s="1"/>
      <c r="BWT119" s="1"/>
      <c r="BWU119" s="1"/>
      <c r="BWV119" s="1"/>
      <c r="BWW119" s="1"/>
      <c r="BWX119" s="1"/>
      <c r="BWY119" s="1"/>
      <c r="BWZ119" s="1"/>
      <c r="BXA119" s="1"/>
      <c r="BXB119" s="1"/>
      <c r="BXC119" s="1"/>
      <c r="BXD119" s="1"/>
      <c r="BXE119" s="1"/>
      <c r="BXF119" s="1"/>
      <c r="BXG119" s="1"/>
      <c r="BXH119" s="1"/>
      <c r="BXI119" s="1"/>
      <c r="BXJ119" s="1"/>
      <c r="BXK119" s="1"/>
      <c r="BXL119" s="1"/>
      <c r="BXM119" s="1"/>
      <c r="BXN119" s="1"/>
      <c r="BXO119" s="1"/>
      <c r="BXP119" s="1"/>
      <c r="BXQ119" s="1"/>
      <c r="BXR119" s="1"/>
      <c r="BXS119" s="1"/>
      <c r="BXT119" s="1"/>
      <c r="BXU119" s="1"/>
      <c r="BXV119" s="1"/>
      <c r="BXW119" s="1"/>
      <c r="BXX119" s="1"/>
      <c r="BXY119" s="1"/>
      <c r="BXZ119" s="1"/>
      <c r="BYA119" s="1"/>
      <c r="BYB119" s="1"/>
      <c r="BYC119" s="1"/>
      <c r="BYD119" s="1"/>
      <c r="BYE119" s="1"/>
      <c r="BYF119" s="1"/>
      <c r="BYG119" s="1"/>
      <c r="BYH119" s="1"/>
      <c r="BYI119" s="1"/>
      <c r="BYJ119" s="1"/>
      <c r="BYK119" s="1"/>
      <c r="BYL119" s="1"/>
      <c r="BYM119" s="1"/>
      <c r="BYN119" s="1"/>
      <c r="BYO119" s="1"/>
      <c r="BYP119" s="1"/>
      <c r="BYQ119" s="1"/>
      <c r="BYR119" s="1"/>
      <c r="BYS119" s="1"/>
      <c r="BYT119" s="1"/>
      <c r="BYU119" s="1"/>
      <c r="BYV119" s="1"/>
      <c r="BYW119" s="1"/>
      <c r="BYX119" s="1"/>
      <c r="BYY119" s="1"/>
      <c r="BYZ119" s="1"/>
      <c r="BZA119" s="1"/>
      <c r="BZB119" s="1"/>
      <c r="BZC119" s="1"/>
      <c r="BZD119" s="1"/>
      <c r="BZE119" s="1"/>
      <c r="BZF119" s="1"/>
      <c r="BZG119" s="1"/>
      <c r="BZH119" s="1"/>
      <c r="BZI119" s="1"/>
      <c r="BZJ119" s="1"/>
      <c r="BZK119" s="1"/>
      <c r="BZL119" s="1"/>
      <c r="BZM119" s="1"/>
      <c r="BZN119" s="1"/>
      <c r="BZO119" s="1"/>
      <c r="BZP119" s="1"/>
      <c r="BZQ119" s="1"/>
      <c r="BZR119" s="1"/>
      <c r="BZS119" s="1"/>
      <c r="BZT119" s="1"/>
      <c r="BZU119" s="1"/>
      <c r="BZV119" s="1"/>
      <c r="BZW119" s="1"/>
      <c r="BZX119" s="1"/>
      <c r="BZY119" s="1"/>
      <c r="BZZ119" s="1"/>
      <c r="CAA119" s="1"/>
      <c r="CAB119" s="1"/>
      <c r="CAC119" s="1"/>
      <c r="CAD119" s="1"/>
      <c r="CAE119" s="1"/>
      <c r="CAF119" s="1"/>
      <c r="CAG119" s="1"/>
      <c r="CAH119" s="1"/>
      <c r="CAI119" s="1"/>
      <c r="CAJ119" s="1"/>
      <c r="CAK119" s="1"/>
      <c r="CAL119" s="1"/>
      <c r="CAM119" s="1"/>
      <c r="CAN119" s="1"/>
      <c r="CAO119" s="1"/>
      <c r="CAP119" s="1"/>
      <c r="CAQ119" s="1"/>
      <c r="CAR119" s="1"/>
      <c r="CAS119" s="1"/>
      <c r="CAT119" s="1"/>
      <c r="CAU119" s="1"/>
      <c r="CAV119" s="1"/>
      <c r="CAW119" s="1"/>
      <c r="CAX119" s="1"/>
      <c r="CAY119" s="1"/>
      <c r="CAZ119" s="1"/>
      <c r="CBA119" s="1"/>
      <c r="CBB119" s="1"/>
      <c r="CBC119" s="1"/>
      <c r="CBD119" s="1"/>
      <c r="CBE119" s="1"/>
      <c r="CBF119" s="1"/>
      <c r="CBG119" s="1"/>
      <c r="CBH119" s="1"/>
      <c r="CBI119" s="1"/>
      <c r="CBJ119" s="1"/>
      <c r="CBK119" s="1"/>
      <c r="CBL119" s="1"/>
      <c r="CBM119" s="1"/>
      <c r="CBN119" s="1"/>
      <c r="CBO119" s="1"/>
      <c r="CBP119" s="1"/>
      <c r="CBQ119" s="1"/>
      <c r="CBR119" s="1"/>
      <c r="CBS119" s="1"/>
      <c r="CBT119" s="1"/>
      <c r="CBU119" s="1"/>
      <c r="CBV119" s="1"/>
      <c r="CBW119" s="1"/>
      <c r="CBX119" s="1"/>
      <c r="CBY119" s="1"/>
      <c r="CBZ119" s="1"/>
      <c r="CCA119" s="1"/>
      <c r="CCB119" s="1"/>
      <c r="CCC119" s="1"/>
      <c r="CCD119" s="1"/>
      <c r="CCE119" s="1"/>
      <c r="CCF119" s="1"/>
      <c r="CCG119" s="1"/>
      <c r="CCH119" s="1"/>
      <c r="CCI119" s="1"/>
      <c r="CCJ119" s="1"/>
      <c r="CCK119" s="1"/>
      <c r="CCL119" s="1"/>
      <c r="CCM119" s="1"/>
      <c r="CCN119" s="1"/>
      <c r="CCO119" s="1"/>
      <c r="CCP119" s="1"/>
      <c r="CCQ119" s="1"/>
      <c r="CCR119" s="1"/>
      <c r="CCS119" s="1"/>
      <c r="CCT119" s="1"/>
      <c r="CCU119" s="1"/>
      <c r="CCV119" s="1"/>
      <c r="CCW119" s="1"/>
      <c r="CCX119" s="1"/>
      <c r="CCY119" s="1"/>
      <c r="CCZ119" s="1"/>
      <c r="CDA119" s="1"/>
      <c r="CDB119" s="1"/>
      <c r="CDC119" s="1"/>
      <c r="CDD119" s="1"/>
      <c r="CDE119" s="1"/>
      <c r="CDF119" s="1"/>
      <c r="CDG119" s="1"/>
      <c r="CDH119" s="1"/>
      <c r="CDI119" s="1"/>
      <c r="CDJ119" s="1"/>
      <c r="CDK119" s="1"/>
      <c r="CDL119" s="1"/>
      <c r="CDM119" s="1"/>
      <c r="CDN119" s="1"/>
      <c r="CDO119" s="1"/>
      <c r="CDP119" s="1"/>
      <c r="CDQ119" s="1"/>
      <c r="CDR119" s="1"/>
      <c r="CDS119" s="1"/>
      <c r="CDT119" s="1"/>
      <c r="CDU119" s="1"/>
      <c r="CDV119" s="1"/>
      <c r="CDW119" s="1"/>
      <c r="CDX119" s="1"/>
      <c r="CDY119" s="1"/>
      <c r="CDZ119" s="1"/>
      <c r="CEA119" s="1"/>
      <c r="CEB119" s="1"/>
      <c r="CEC119" s="1"/>
      <c r="CED119" s="1"/>
      <c r="CEE119" s="1"/>
      <c r="CEF119" s="1"/>
      <c r="CEG119" s="1"/>
      <c r="CEH119" s="1"/>
      <c r="CEI119" s="1"/>
      <c r="CEJ119" s="1"/>
      <c r="CEK119" s="1"/>
      <c r="CEL119" s="1"/>
      <c r="CEM119" s="1"/>
      <c r="CEN119" s="1"/>
      <c r="CEO119" s="1"/>
      <c r="CEP119" s="1"/>
      <c r="CEQ119" s="1"/>
      <c r="CER119" s="1"/>
      <c r="CES119" s="1"/>
      <c r="CET119" s="1"/>
      <c r="CEU119" s="1"/>
      <c r="CEV119" s="1"/>
      <c r="CEW119" s="1"/>
      <c r="CEX119" s="1"/>
      <c r="CEY119" s="1"/>
      <c r="CEZ119" s="1"/>
      <c r="CFA119" s="1"/>
      <c r="CFB119" s="1"/>
      <c r="CFC119" s="1"/>
      <c r="CFD119" s="1"/>
      <c r="CFE119" s="1"/>
      <c r="CFF119" s="1"/>
      <c r="CFG119" s="1"/>
      <c r="CFH119" s="1"/>
      <c r="CFI119" s="1"/>
      <c r="CFJ119" s="1"/>
      <c r="CFK119" s="1"/>
      <c r="CFL119" s="1"/>
      <c r="CFM119" s="1"/>
      <c r="CFN119" s="1"/>
      <c r="CFO119" s="1"/>
      <c r="CFP119" s="1"/>
      <c r="CFQ119" s="1"/>
      <c r="CFR119" s="1"/>
      <c r="CFS119" s="1"/>
      <c r="CFT119" s="1"/>
      <c r="CFU119" s="1"/>
      <c r="CFV119" s="1"/>
      <c r="CFW119" s="1"/>
      <c r="CFX119" s="1"/>
      <c r="CFY119" s="1"/>
      <c r="CFZ119" s="1"/>
      <c r="CGA119" s="1"/>
      <c r="CGB119" s="1"/>
      <c r="CGC119" s="1"/>
      <c r="CGD119" s="1"/>
      <c r="CGE119" s="1"/>
      <c r="CGF119" s="1"/>
      <c r="CGG119" s="1"/>
      <c r="CGH119" s="1"/>
      <c r="CGI119" s="1"/>
      <c r="CGJ119" s="1"/>
      <c r="CGK119" s="1"/>
      <c r="CGL119" s="1"/>
      <c r="CGM119" s="1"/>
      <c r="CGN119" s="1"/>
      <c r="CGO119" s="1"/>
      <c r="CGP119" s="1"/>
      <c r="CGQ119" s="1"/>
      <c r="CGR119" s="1"/>
      <c r="CGS119" s="1"/>
      <c r="CGT119" s="1"/>
      <c r="CGU119" s="1"/>
      <c r="CGV119" s="1"/>
      <c r="CGW119" s="1"/>
      <c r="CGX119" s="1"/>
      <c r="CGY119" s="1"/>
      <c r="CGZ119" s="1"/>
      <c r="CHA119" s="1"/>
      <c r="CHB119" s="1"/>
      <c r="CHC119" s="1"/>
      <c r="CHD119" s="1"/>
      <c r="CHE119" s="1"/>
      <c r="CHF119" s="1"/>
      <c r="CHG119" s="1"/>
      <c r="CHH119" s="1"/>
      <c r="CHI119" s="1"/>
      <c r="CHJ119" s="1"/>
      <c r="CHK119" s="1"/>
      <c r="CHL119" s="1"/>
      <c r="CHM119" s="1"/>
      <c r="CHN119" s="1"/>
      <c r="CHO119" s="1"/>
      <c r="CHP119" s="1"/>
      <c r="CHQ119" s="1"/>
      <c r="CHR119" s="1"/>
      <c r="CHS119" s="1"/>
      <c r="CHT119" s="1"/>
      <c r="CHU119" s="1"/>
      <c r="CHV119" s="1"/>
      <c r="CHW119" s="1"/>
      <c r="CHX119" s="1"/>
      <c r="CHY119" s="1"/>
      <c r="CHZ119" s="1"/>
      <c r="CIA119" s="1"/>
      <c r="CIB119" s="1"/>
      <c r="CIC119" s="1"/>
      <c r="CID119" s="1"/>
      <c r="CIE119" s="1"/>
      <c r="CIF119" s="1"/>
      <c r="CIG119" s="1"/>
      <c r="CIH119" s="1"/>
      <c r="CII119" s="1"/>
      <c r="CIJ119" s="1"/>
      <c r="CIK119" s="1"/>
      <c r="CIL119" s="1"/>
      <c r="CIM119" s="1"/>
      <c r="CIN119" s="1"/>
      <c r="CIO119" s="1"/>
      <c r="CIP119" s="1"/>
      <c r="CIQ119" s="1"/>
      <c r="CIR119" s="1"/>
      <c r="CIS119" s="1"/>
      <c r="CIT119" s="1"/>
      <c r="CIU119" s="1"/>
      <c r="CIV119" s="1"/>
      <c r="CIW119" s="1"/>
      <c r="CIX119" s="1"/>
      <c r="CIY119" s="1"/>
      <c r="CIZ119" s="1"/>
      <c r="CJA119" s="1"/>
      <c r="CJB119" s="1"/>
      <c r="CJC119" s="1"/>
      <c r="CJD119" s="1"/>
      <c r="CJE119" s="1"/>
      <c r="CJF119" s="1"/>
      <c r="CJG119" s="1"/>
      <c r="CJH119" s="1"/>
      <c r="CJI119" s="1"/>
      <c r="CJJ119" s="1"/>
      <c r="CJK119" s="1"/>
      <c r="CJL119" s="1"/>
      <c r="CJM119" s="1"/>
      <c r="CJN119" s="1"/>
      <c r="CJO119" s="1"/>
      <c r="CJP119" s="1"/>
      <c r="CJQ119" s="1"/>
      <c r="CJR119" s="1"/>
      <c r="CJS119" s="1"/>
      <c r="CJT119" s="1"/>
      <c r="CJU119" s="1"/>
      <c r="CJV119" s="1"/>
      <c r="CJW119" s="1"/>
      <c r="CJX119" s="1"/>
      <c r="CJY119" s="1"/>
      <c r="CJZ119" s="1"/>
      <c r="CKA119" s="1"/>
      <c r="CKB119" s="1"/>
      <c r="CKC119" s="1"/>
      <c r="CKD119" s="1"/>
      <c r="CKE119" s="1"/>
      <c r="CKF119" s="1"/>
      <c r="CKG119" s="1"/>
      <c r="CKH119" s="1"/>
      <c r="CKI119" s="1"/>
      <c r="CKJ119" s="1"/>
      <c r="CKK119" s="1"/>
      <c r="CKL119" s="1"/>
      <c r="CKM119" s="1"/>
      <c r="CKN119" s="1"/>
      <c r="CKO119" s="1"/>
      <c r="CKP119" s="1"/>
      <c r="CKQ119" s="1"/>
      <c r="CKR119" s="1"/>
      <c r="CKS119" s="1"/>
      <c r="CKT119" s="1"/>
      <c r="CKU119" s="1"/>
      <c r="CKV119" s="1"/>
      <c r="CKW119" s="1"/>
      <c r="CKX119" s="1"/>
      <c r="CKY119" s="1"/>
      <c r="CKZ119" s="1"/>
      <c r="CLA119" s="1"/>
      <c r="CLB119" s="1"/>
      <c r="CLC119" s="1"/>
      <c r="CLD119" s="1"/>
      <c r="CLE119" s="1"/>
      <c r="CLF119" s="1"/>
      <c r="CLG119" s="1"/>
      <c r="CLH119" s="1"/>
      <c r="CLI119" s="1"/>
      <c r="CLJ119" s="1"/>
      <c r="CLK119" s="1"/>
      <c r="CLL119" s="1"/>
      <c r="CLM119" s="1"/>
      <c r="CLN119" s="1"/>
      <c r="CLO119" s="1"/>
      <c r="CLP119" s="1"/>
      <c r="CLQ119" s="1"/>
      <c r="CLR119" s="1"/>
      <c r="CLS119" s="1"/>
      <c r="CLT119" s="1"/>
      <c r="CLU119" s="1"/>
      <c r="CLV119" s="1"/>
      <c r="CLW119" s="1"/>
      <c r="CLX119" s="1"/>
      <c r="CLY119" s="1"/>
      <c r="CLZ119" s="1"/>
      <c r="CMA119" s="1"/>
      <c r="CMB119" s="1"/>
      <c r="CMC119" s="1"/>
      <c r="CMD119" s="1"/>
      <c r="CME119" s="1"/>
      <c r="CMF119" s="1"/>
      <c r="CMG119" s="1"/>
      <c r="CMH119" s="1"/>
      <c r="CMI119" s="1"/>
      <c r="CMJ119" s="1"/>
      <c r="CMK119" s="1"/>
      <c r="CML119" s="1"/>
      <c r="CMM119" s="1"/>
      <c r="CMN119" s="1"/>
      <c r="CMO119" s="1"/>
      <c r="CMP119" s="1"/>
      <c r="CMQ119" s="1"/>
      <c r="CMR119" s="1"/>
      <c r="CMS119" s="1"/>
      <c r="CMT119" s="1"/>
      <c r="CMU119" s="1"/>
      <c r="CMV119" s="1"/>
      <c r="CMW119" s="1"/>
      <c r="CMX119" s="1"/>
      <c r="CMY119" s="1"/>
      <c r="CMZ119" s="1"/>
      <c r="CNA119" s="1"/>
      <c r="CNB119" s="1"/>
      <c r="CNC119" s="1"/>
      <c r="CND119" s="1"/>
      <c r="CNE119" s="1"/>
      <c r="CNF119" s="1"/>
      <c r="CNG119" s="1"/>
      <c r="CNH119" s="1"/>
      <c r="CNI119" s="1"/>
      <c r="CNJ119" s="1"/>
      <c r="CNK119" s="1"/>
      <c r="CNL119" s="1"/>
      <c r="CNM119" s="1"/>
      <c r="CNN119" s="1"/>
      <c r="CNO119" s="1"/>
      <c r="CNP119" s="1"/>
      <c r="CNQ119" s="1"/>
      <c r="CNR119" s="1"/>
      <c r="CNS119" s="1"/>
      <c r="CNT119" s="1"/>
      <c r="CNU119" s="1"/>
      <c r="CNV119" s="1"/>
      <c r="CNW119" s="1"/>
      <c r="CNX119" s="1"/>
      <c r="CNY119" s="1"/>
      <c r="CNZ119" s="1"/>
      <c r="COA119" s="1"/>
      <c r="COB119" s="1"/>
      <c r="COC119" s="1"/>
      <c r="COD119" s="1"/>
      <c r="COE119" s="1"/>
      <c r="COF119" s="1"/>
      <c r="COG119" s="1"/>
      <c r="COH119" s="1"/>
      <c r="COI119" s="1"/>
      <c r="COJ119" s="1"/>
      <c r="COK119" s="1"/>
      <c r="COL119" s="1"/>
      <c r="COM119" s="1"/>
      <c r="CON119" s="1"/>
      <c r="COO119" s="1"/>
      <c r="COP119" s="1"/>
      <c r="COQ119" s="1"/>
      <c r="COR119" s="1"/>
      <c r="COS119" s="1"/>
      <c r="COT119" s="1"/>
      <c r="COU119" s="1"/>
      <c r="COV119" s="1"/>
      <c r="COW119" s="1"/>
      <c r="COX119" s="1"/>
      <c r="COY119" s="1"/>
      <c r="COZ119" s="1"/>
      <c r="CPA119" s="1"/>
      <c r="CPB119" s="1"/>
      <c r="CPC119" s="1"/>
      <c r="CPD119" s="1"/>
      <c r="CPE119" s="1"/>
      <c r="CPF119" s="1"/>
      <c r="CPG119" s="1"/>
      <c r="CPH119" s="1"/>
      <c r="CPI119" s="1"/>
      <c r="CPJ119" s="1"/>
      <c r="CPK119" s="1"/>
      <c r="CPL119" s="1"/>
      <c r="CPM119" s="1"/>
      <c r="CPN119" s="1"/>
      <c r="CPO119" s="1"/>
      <c r="CPP119" s="1"/>
      <c r="CPQ119" s="1"/>
      <c r="CPR119" s="1"/>
      <c r="CPS119" s="1"/>
      <c r="CPT119" s="1"/>
      <c r="CPU119" s="1"/>
      <c r="CPV119" s="1"/>
      <c r="CPW119" s="1"/>
      <c r="CPX119" s="1"/>
      <c r="CPY119" s="1"/>
      <c r="CPZ119" s="1"/>
      <c r="CQA119" s="1"/>
      <c r="CQB119" s="1"/>
      <c r="CQC119" s="1"/>
      <c r="CQD119" s="1"/>
      <c r="CQE119" s="1"/>
      <c r="CQF119" s="1"/>
      <c r="CQG119" s="1"/>
      <c r="CQH119" s="1"/>
      <c r="CQI119" s="1"/>
      <c r="CQJ119" s="1"/>
      <c r="CQK119" s="1"/>
      <c r="CQL119" s="1"/>
      <c r="CQM119" s="1"/>
      <c r="CQN119" s="1"/>
      <c r="CQO119" s="1"/>
      <c r="CQP119" s="1"/>
      <c r="CQQ119" s="1"/>
      <c r="CQR119" s="1"/>
      <c r="CQS119" s="1"/>
      <c r="CQT119" s="1"/>
      <c r="CQU119" s="1"/>
      <c r="CQV119" s="1"/>
      <c r="CQW119" s="1"/>
      <c r="CQX119" s="1"/>
      <c r="CQY119" s="1"/>
      <c r="CQZ119" s="1"/>
      <c r="CRA119" s="1"/>
      <c r="CRB119" s="1"/>
      <c r="CRC119" s="1"/>
      <c r="CRD119" s="1"/>
      <c r="CRE119" s="1"/>
      <c r="CRF119" s="1"/>
      <c r="CRG119" s="1"/>
      <c r="CRH119" s="1"/>
      <c r="CRI119" s="1"/>
      <c r="CRJ119" s="1"/>
      <c r="CRK119" s="1"/>
      <c r="CRL119" s="1"/>
      <c r="CRM119" s="1"/>
      <c r="CRN119" s="1"/>
      <c r="CRO119" s="1"/>
      <c r="CRP119" s="1"/>
      <c r="CRQ119" s="1"/>
      <c r="CRR119" s="1"/>
      <c r="CRS119" s="1"/>
      <c r="CRT119" s="1"/>
      <c r="CRU119" s="1"/>
      <c r="CRV119" s="1"/>
      <c r="CRW119" s="1"/>
      <c r="CRX119" s="1"/>
      <c r="CRY119" s="1"/>
      <c r="CRZ119" s="1"/>
      <c r="CSA119" s="1"/>
      <c r="CSB119" s="1"/>
      <c r="CSC119" s="1"/>
      <c r="CSD119" s="1"/>
      <c r="CSE119" s="1"/>
      <c r="CSF119" s="1"/>
      <c r="CSG119" s="1"/>
      <c r="CSH119" s="1"/>
      <c r="CSI119" s="1"/>
      <c r="CSJ119" s="1"/>
      <c r="CSK119" s="1"/>
      <c r="CSL119" s="1"/>
      <c r="CSM119" s="1"/>
      <c r="CSN119" s="1"/>
      <c r="CSO119" s="1"/>
      <c r="CSP119" s="1"/>
      <c r="CSQ119" s="1"/>
      <c r="CSR119" s="1"/>
      <c r="CSS119" s="1"/>
      <c r="CST119" s="1"/>
      <c r="CSU119" s="1"/>
      <c r="CSV119" s="1"/>
      <c r="CSW119" s="1"/>
      <c r="CSX119" s="1"/>
      <c r="CSY119" s="1"/>
      <c r="CSZ119" s="1"/>
      <c r="CTA119" s="1"/>
      <c r="CTB119" s="1"/>
      <c r="CTC119" s="1"/>
      <c r="CTD119" s="1"/>
      <c r="CTE119" s="1"/>
      <c r="CTF119" s="1"/>
      <c r="CTG119" s="1"/>
      <c r="CTH119" s="1"/>
      <c r="CTI119" s="1"/>
      <c r="CTJ119" s="1"/>
      <c r="CTK119" s="1"/>
      <c r="CTL119" s="1"/>
      <c r="CTM119" s="1"/>
      <c r="CTN119" s="1"/>
      <c r="CTO119" s="1"/>
      <c r="CTP119" s="1"/>
      <c r="CTQ119" s="1"/>
      <c r="CTR119" s="1"/>
      <c r="CTS119" s="1"/>
      <c r="CTT119" s="1"/>
      <c r="CTU119" s="1"/>
      <c r="CTV119" s="1"/>
      <c r="CTW119" s="1"/>
      <c r="CTX119" s="1"/>
      <c r="CTY119" s="1"/>
      <c r="CTZ119" s="1"/>
      <c r="CUA119" s="1"/>
      <c r="CUB119" s="1"/>
      <c r="CUC119" s="1"/>
      <c r="CUD119" s="1"/>
      <c r="CUE119" s="1"/>
      <c r="CUF119" s="1"/>
      <c r="CUG119" s="1"/>
      <c r="CUH119" s="1"/>
      <c r="CUI119" s="1"/>
      <c r="CUJ119" s="1"/>
      <c r="CUK119" s="1"/>
      <c r="CUL119" s="1"/>
      <c r="CUM119" s="1"/>
      <c r="CUN119" s="1"/>
      <c r="CUO119" s="1"/>
      <c r="CUP119" s="1"/>
      <c r="CUQ119" s="1"/>
      <c r="CUR119" s="1"/>
      <c r="CUS119" s="1"/>
      <c r="CUT119" s="1"/>
      <c r="CUU119" s="1"/>
      <c r="CUV119" s="1"/>
      <c r="CUW119" s="1"/>
      <c r="CUX119" s="1"/>
      <c r="CUY119" s="1"/>
      <c r="CUZ119" s="1"/>
      <c r="CVA119" s="1"/>
      <c r="CVB119" s="1"/>
      <c r="CVC119" s="1"/>
      <c r="CVD119" s="1"/>
      <c r="CVE119" s="1"/>
      <c r="CVF119" s="1"/>
      <c r="CVG119" s="1"/>
      <c r="CVH119" s="1"/>
      <c r="CVI119" s="1"/>
      <c r="CVJ119" s="1"/>
      <c r="CVK119" s="1"/>
      <c r="CVL119" s="1"/>
      <c r="CVM119" s="1"/>
      <c r="CVN119" s="1"/>
      <c r="CVO119" s="1"/>
      <c r="CVP119" s="1"/>
      <c r="CVQ119" s="1"/>
      <c r="CVR119" s="1"/>
      <c r="CVS119" s="1"/>
      <c r="CVT119" s="1"/>
      <c r="CVU119" s="1"/>
      <c r="CVV119" s="1"/>
      <c r="CVW119" s="1"/>
      <c r="CVX119" s="1"/>
      <c r="CVY119" s="1"/>
      <c r="CVZ119" s="1"/>
      <c r="CWA119" s="1"/>
      <c r="CWB119" s="1"/>
      <c r="CWC119" s="1"/>
      <c r="CWD119" s="1"/>
      <c r="CWE119" s="1"/>
      <c r="CWF119" s="1"/>
      <c r="CWG119" s="1"/>
      <c r="CWH119" s="1"/>
      <c r="CWI119" s="1"/>
      <c r="CWJ119" s="1"/>
      <c r="CWK119" s="1"/>
      <c r="CWL119" s="1"/>
      <c r="CWM119" s="1"/>
      <c r="CWN119" s="1"/>
      <c r="CWO119" s="1"/>
      <c r="CWP119" s="1"/>
      <c r="CWQ119" s="1"/>
      <c r="CWR119" s="1"/>
      <c r="CWS119" s="1"/>
      <c r="CWT119" s="1"/>
      <c r="CWU119" s="1"/>
      <c r="CWV119" s="1"/>
      <c r="CWW119" s="1"/>
      <c r="CWX119" s="1"/>
      <c r="CWY119" s="1"/>
      <c r="CWZ119" s="1"/>
      <c r="CXA119" s="1"/>
      <c r="CXB119" s="1"/>
      <c r="CXC119" s="1"/>
      <c r="CXD119" s="1"/>
      <c r="CXE119" s="1"/>
      <c r="CXF119" s="1"/>
      <c r="CXG119" s="1"/>
      <c r="CXH119" s="1"/>
      <c r="CXI119" s="1"/>
      <c r="CXJ119" s="1"/>
      <c r="CXK119" s="1"/>
      <c r="CXL119" s="1"/>
      <c r="CXM119" s="1"/>
      <c r="CXN119" s="1"/>
      <c r="CXO119" s="1"/>
      <c r="CXP119" s="1"/>
      <c r="CXQ119" s="1"/>
      <c r="CXR119" s="1"/>
      <c r="CXS119" s="1"/>
      <c r="CXT119" s="1"/>
      <c r="CXU119" s="1"/>
      <c r="CXV119" s="1"/>
      <c r="CXW119" s="1"/>
      <c r="CXX119" s="1"/>
      <c r="CXY119" s="1"/>
      <c r="CXZ119" s="1"/>
      <c r="CYA119" s="1"/>
      <c r="CYB119" s="1"/>
      <c r="CYC119" s="1"/>
      <c r="CYD119" s="1"/>
      <c r="CYE119" s="1"/>
      <c r="CYF119" s="1"/>
      <c r="CYG119" s="1"/>
      <c r="CYH119" s="1"/>
      <c r="CYI119" s="1"/>
      <c r="CYJ119" s="1"/>
      <c r="CYK119" s="1"/>
      <c r="CYL119" s="1"/>
      <c r="CYM119" s="1"/>
      <c r="CYN119" s="1"/>
      <c r="CYO119" s="1"/>
      <c r="CYP119" s="1"/>
      <c r="CYQ119" s="1"/>
      <c r="CYR119" s="1"/>
      <c r="CYS119" s="1"/>
      <c r="CYT119" s="1"/>
      <c r="CYU119" s="1"/>
      <c r="CYV119" s="1"/>
      <c r="CYW119" s="1"/>
      <c r="CYX119" s="1"/>
      <c r="CYY119" s="1"/>
      <c r="CYZ119" s="1"/>
      <c r="CZA119" s="1"/>
      <c r="CZB119" s="1"/>
      <c r="CZC119" s="1"/>
      <c r="CZD119" s="1"/>
      <c r="CZE119" s="1"/>
      <c r="CZF119" s="1"/>
      <c r="CZG119" s="1"/>
      <c r="CZH119" s="1"/>
      <c r="CZI119" s="1"/>
      <c r="CZJ119" s="1"/>
      <c r="CZK119" s="1"/>
      <c r="CZL119" s="1"/>
      <c r="CZM119" s="1"/>
      <c r="CZN119" s="1"/>
      <c r="CZO119" s="1"/>
      <c r="CZP119" s="1"/>
      <c r="CZQ119" s="1"/>
      <c r="CZR119" s="1"/>
      <c r="CZS119" s="1"/>
      <c r="CZT119" s="1"/>
      <c r="CZU119" s="1"/>
      <c r="CZV119" s="1"/>
      <c r="CZW119" s="1"/>
      <c r="CZX119" s="1"/>
      <c r="CZY119" s="1"/>
      <c r="CZZ119" s="1"/>
      <c r="DAA119" s="1"/>
      <c r="DAB119" s="1"/>
      <c r="DAC119" s="1"/>
      <c r="DAD119" s="1"/>
      <c r="DAE119" s="1"/>
      <c r="DAF119" s="1"/>
      <c r="DAG119" s="1"/>
      <c r="DAH119" s="1"/>
      <c r="DAI119" s="1"/>
      <c r="DAJ119" s="1"/>
      <c r="DAK119" s="1"/>
      <c r="DAL119" s="1"/>
      <c r="DAM119" s="1"/>
      <c r="DAN119" s="1"/>
      <c r="DAO119" s="1"/>
      <c r="DAP119" s="1"/>
      <c r="DAQ119" s="1"/>
      <c r="DAR119" s="1"/>
      <c r="DAS119" s="1"/>
      <c r="DAT119" s="1"/>
      <c r="DAU119" s="1"/>
      <c r="DAV119" s="1"/>
      <c r="DAW119" s="1"/>
      <c r="DAX119" s="1"/>
      <c r="DAY119" s="1"/>
      <c r="DAZ119" s="1"/>
      <c r="DBA119" s="1"/>
      <c r="DBB119" s="1"/>
      <c r="DBC119" s="1"/>
      <c r="DBD119" s="1"/>
      <c r="DBE119" s="1"/>
      <c r="DBF119" s="1"/>
      <c r="DBG119" s="1"/>
      <c r="DBH119" s="1"/>
      <c r="DBI119" s="1"/>
      <c r="DBJ119" s="1"/>
      <c r="DBK119" s="1"/>
      <c r="DBL119" s="1"/>
      <c r="DBM119" s="1"/>
      <c r="DBN119" s="1"/>
      <c r="DBO119" s="1"/>
      <c r="DBP119" s="1"/>
      <c r="DBQ119" s="1"/>
      <c r="DBR119" s="1"/>
      <c r="DBS119" s="1"/>
      <c r="DBT119" s="1"/>
      <c r="DBU119" s="1"/>
      <c r="DBV119" s="1"/>
      <c r="DBW119" s="1"/>
      <c r="DBX119" s="1"/>
      <c r="DBY119" s="1"/>
      <c r="DBZ119" s="1"/>
      <c r="DCA119" s="1"/>
      <c r="DCB119" s="1"/>
      <c r="DCC119" s="1"/>
      <c r="DCD119" s="1"/>
      <c r="DCE119" s="1"/>
      <c r="DCF119" s="1"/>
      <c r="DCG119" s="1"/>
      <c r="DCH119" s="1"/>
      <c r="DCI119" s="1"/>
      <c r="DCJ119" s="1"/>
      <c r="DCK119" s="1"/>
      <c r="DCL119" s="1"/>
      <c r="DCM119" s="1"/>
      <c r="DCN119" s="1"/>
      <c r="DCO119" s="1"/>
      <c r="DCP119" s="1"/>
      <c r="DCQ119" s="1"/>
      <c r="DCR119" s="1"/>
      <c r="DCS119" s="1"/>
      <c r="DCT119" s="1"/>
      <c r="DCU119" s="1"/>
      <c r="DCV119" s="1"/>
      <c r="DCW119" s="1"/>
      <c r="DCX119" s="1"/>
      <c r="DCY119" s="1"/>
      <c r="DCZ119" s="1"/>
      <c r="DDA119" s="1"/>
      <c r="DDB119" s="1"/>
      <c r="DDC119" s="1"/>
      <c r="DDD119" s="1"/>
      <c r="DDE119" s="1"/>
      <c r="DDF119" s="1"/>
      <c r="DDG119" s="1"/>
      <c r="DDH119" s="1"/>
      <c r="DDI119" s="1"/>
      <c r="DDJ119" s="1"/>
      <c r="DDK119" s="1"/>
      <c r="DDL119" s="1"/>
      <c r="DDM119" s="1"/>
      <c r="DDN119" s="1"/>
      <c r="DDO119" s="1"/>
      <c r="DDP119" s="1"/>
      <c r="DDQ119" s="1"/>
      <c r="DDR119" s="1"/>
      <c r="DDS119" s="1"/>
      <c r="DDT119" s="1"/>
      <c r="DDU119" s="1"/>
      <c r="DDV119" s="1"/>
      <c r="DDW119" s="1"/>
      <c r="DDX119" s="1"/>
      <c r="DDY119" s="1"/>
      <c r="DDZ119" s="1"/>
      <c r="DEA119" s="1"/>
      <c r="DEB119" s="1"/>
      <c r="DEC119" s="1"/>
      <c r="DED119" s="1"/>
      <c r="DEE119" s="1"/>
      <c r="DEF119" s="1"/>
      <c r="DEG119" s="1"/>
      <c r="DEH119" s="1"/>
      <c r="DEI119" s="1"/>
      <c r="DEJ119" s="1"/>
      <c r="DEK119" s="1"/>
      <c r="DEL119" s="1"/>
      <c r="DEM119" s="1"/>
      <c r="DEN119" s="1"/>
      <c r="DEO119" s="1"/>
      <c r="DEP119" s="1"/>
      <c r="DEQ119" s="1"/>
      <c r="DER119" s="1"/>
      <c r="DES119" s="1"/>
      <c r="DET119" s="1"/>
      <c r="DEU119" s="1"/>
      <c r="DEV119" s="1"/>
      <c r="DEW119" s="1"/>
      <c r="DEX119" s="1"/>
      <c r="DEY119" s="1"/>
      <c r="DEZ119" s="1"/>
      <c r="DFA119" s="1"/>
      <c r="DFB119" s="1"/>
      <c r="DFC119" s="1"/>
      <c r="DFD119" s="1"/>
      <c r="DFE119" s="1"/>
      <c r="DFF119" s="1"/>
      <c r="DFG119" s="1"/>
      <c r="DFH119" s="1"/>
      <c r="DFI119" s="1"/>
      <c r="DFJ119" s="1"/>
      <c r="DFK119" s="1"/>
      <c r="DFL119" s="1"/>
      <c r="DFM119" s="1"/>
      <c r="DFN119" s="1"/>
      <c r="DFO119" s="1"/>
      <c r="DFP119" s="1"/>
      <c r="DFQ119" s="1"/>
      <c r="DFR119" s="1"/>
      <c r="DFS119" s="1"/>
      <c r="DFT119" s="1"/>
      <c r="DFU119" s="1"/>
      <c r="DFV119" s="1"/>
      <c r="DFW119" s="1"/>
      <c r="DFX119" s="1"/>
      <c r="DFY119" s="1"/>
      <c r="DFZ119" s="1"/>
      <c r="DGA119" s="1"/>
      <c r="DGB119" s="1"/>
      <c r="DGC119" s="1"/>
      <c r="DGD119" s="1"/>
      <c r="DGE119" s="1"/>
      <c r="DGF119" s="1"/>
      <c r="DGG119" s="1"/>
      <c r="DGH119" s="1"/>
      <c r="DGI119" s="1"/>
      <c r="DGJ119" s="1"/>
      <c r="DGK119" s="1"/>
      <c r="DGL119" s="1"/>
      <c r="DGM119" s="1"/>
      <c r="DGN119" s="1"/>
      <c r="DGO119" s="1"/>
      <c r="DGP119" s="1"/>
      <c r="DGQ119" s="1"/>
      <c r="DGR119" s="1"/>
      <c r="DGS119" s="1"/>
      <c r="DGT119" s="1"/>
      <c r="DGU119" s="1"/>
      <c r="DGV119" s="1"/>
      <c r="DGW119" s="1"/>
      <c r="DGX119" s="1"/>
      <c r="DGY119" s="1"/>
      <c r="DGZ119" s="1"/>
      <c r="DHA119" s="1"/>
      <c r="DHB119" s="1"/>
      <c r="DHC119" s="1"/>
      <c r="DHD119" s="1"/>
      <c r="DHE119" s="1"/>
      <c r="DHF119" s="1"/>
      <c r="DHG119" s="1"/>
      <c r="DHH119" s="1"/>
      <c r="DHI119" s="1"/>
      <c r="DHJ119" s="1"/>
      <c r="DHK119" s="1"/>
      <c r="DHL119" s="1"/>
      <c r="DHM119" s="1"/>
      <c r="DHN119" s="1"/>
      <c r="DHO119" s="1"/>
      <c r="DHP119" s="1"/>
      <c r="DHQ119" s="1"/>
      <c r="DHR119" s="1"/>
      <c r="DHS119" s="1"/>
      <c r="DHT119" s="1"/>
      <c r="DHU119" s="1"/>
      <c r="DHV119" s="1"/>
      <c r="DHW119" s="1"/>
      <c r="DHX119" s="1"/>
      <c r="DHY119" s="1"/>
      <c r="DHZ119" s="1"/>
      <c r="DIA119" s="1"/>
      <c r="DIB119" s="1"/>
      <c r="DIC119" s="1"/>
      <c r="DID119" s="1"/>
      <c r="DIE119" s="1"/>
      <c r="DIF119" s="1"/>
      <c r="DIG119" s="1"/>
      <c r="DIH119" s="1"/>
      <c r="DII119" s="1"/>
      <c r="DIJ119" s="1"/>
      <c r="DIK119" s="1"/>
      <c r="DIL119" s="1"/>
      <c r="DIM119" s="1"/>
      <c r="DIN119" s="1"/>
      <c r="DIO119" s="1"/>
      <c r="DIP119" s="1"/>
      <c r="DIQ119" s="1"/>
      <c r="DIR119" s="1"/>
      <c r="DIS119" s="1"/>
      <c r="DIT119" s="1"/>
      <c r="DIU119" s="1"/>
      <c r="DIV119" s="1"/>
      <c r="DIW119" s="1"/>
      <c r="DIX119" s="1"/>
      <c r="DIY119" s="1"/>
      <c r="DIZ119" s="1"/>
      <c r="DJA119" s="1"/>
      <c r="DJB119" s="1"/>
      <c r="DJC119" s="1"/>
      <c r="DJD119" s="1"/>
      <c r="DJE119" s="1"/>
      <c r="DJF119" s="1"/>
      <c r="DJG119" s="1"/>
      <c r="DJH119" s="1"/>
      <c r="DJI119" s="1"/>
      <c r="DJJ119" s="1"/>
      <c r="DJK119" s="1"/>
      <c r="DJL119" s="1"/>
      <c r="DJM119" s="1"/>
      <c r="DJN119" s="1"/>
      <c r="DJO119" s="1"/>
      <c r="DJP119" s="1"/>
      <c r="DJQ119" s="1"/>
      <c r="DJR119" s="1"/>
      <c r="DJS119" s="1"/>
      <c r="DJT119" s="1"/>
      <c r="DJU119" s="1"/>
      <c r="DJV119" s="1"/>
      <c r="DJW119" s="1"/>
      <c r="DJX119" s="1"/>
      <c r="DJY119" s="1"/>
      <c r="DJZ119" s="1"/>
      <c r="DKA119" s="1"/>
      <c r="DKB119" s="1"/>
      <c r="DKC119" s="1"/>
      <c r="DKD119" s="1"/>
      <c r="DKE119" s="1"/>
      <c r="DKF119" s="1"/>
      <c r="DKG119" s="1"/>
      <c r="DKH119" s="1"/>
      <c r="DKI119" s="1"/>
      <c r="DKJ119" s="1"/>
      <c r="DKK119" s="1"/>
      <c r="DKL119" s="1"/>
      <c r="DKM119" s="1"/>
      <c r="DKN119" s="1"/>
      <c r="DKO119" s="1"/>
      <c r="DKP119" s="1"/>
      <c r="DKQ119" s="1"/>
      <c r="DKR119" s="1"/>
      <c r="DKS119" s="1"/>
      <c r="DKT119" s="1"/>
      <c r="DKU119" s="1"/>
      <c r="DKV119" s="1"/>
      <c r="DKW119" s="1"/>
      <c r="DKX119" s="1"/>
      <c r="DKY119" s="1"/>
      <c r="DKZ119" s="1"/>
      <c r="DLA119" s="1"/>
      <c r="DLB119" s="1"/>
      <c r="DLC119" s="1"/>
      <c r="DLD119" s="1"/>
      <c r="DLE119" s="1"/>
      <c r="DLF119" s="1"/>
      <c r="DLG119" s="1"/>
      <c r="DLH119" s="1"/>
      <c r="DLI119" s="1"/>
      <c r="DLJ119" s="1"/>
      <c r="DLK119" s="1"/>
      <c r="DLL119" s="1"/>
      <c r="DLM119" s="1"/>
      <c r="DLN119" s="1"/>
      <c r="DLO119" s="1"/>
      <c r="DLP119" s="1"/>
      <c r="DLQ119" s="1"/>
      <c r="DLR119" s="1"/>
      <c r="DLS119" s="1"/>
      <c r="DLT119" s="1"/>
      <c r="DLU119" s="1"/>
      <c r="DLV119" s="1"/>
      <c r="DLW119" s="1"/>
      <c r="DLX119" s="1"/>
      <c r="DLY119" s="1"/>
      <c r="DLZ119" s="1"/>
      <c r="DMA119" s="1"/>
      <c r="DMB119" s="1"/>
      <c r="DMC119" s="1"/>
      <c r="DMD119" s="1"/>
      <c r="DME119" s="1"/>
      <c r="DMF119" s="1"/>
      <c r="DMG119" s="1"/>
      <c r="DMH119" s="1"/>
      <c r="DMI119" s="1"/>
      <c r="DMJ119" s="1"/>
      <c r="DMK119" s="1"/>
      <c r="DML119" s="1"/>
      <c r="DMM119" s="1"/>
      <c r="DMN119" s="1"/>
      <c r="DMO119" s="1"/>
      <c r="DMP119" s="1"/>
      <c r="DMQ119" s="1"/>
      <c r="DMR119" s="1"/>
      <c r="DMS119" s="1"/>
      <c r="DMT119" s="1"/>
      <c r="DMU119" s="1"/>
      <c r="DMV119" s="1"/>
      <c r="DMW119" s="1"/>
      <c r="DMX119" s="1"/>
      <c r="DMY119" s="1"/>
      <c r="DMZ119" s="1"/>
      <c r="DNA119" s="1"/>
      <c r="DNB119" s="1"/>
      <c r="DNC119" s="1"/>
      <c r="DND119" s="1"/>
      <c r="DNE119" s="1"/>
      <c r="DNF119" s="1"/>
      <c r="DNG119" s="1"/>
      <c r="DNH119" s="1"/>
      <c r="DNI119" s="1"/>
      <c r="DNJ119" s="1"/>
      <c r="DNK119" s="1"/>
      <c r="DNL119" s="1"/>
      <c r="DNM119" s="1"/>
      <c r="DNN119" s="1"/>
      <c r="DNO119" s="1"/>
      <c r="DNP119" s="1"/>
      <c r="DNQ119" s="1"/>
      <c r="DNR119" s="1"/>
      <c r="DNS119" s="1"/>
      <c r="DNT119" s="1"/>
      <c r="DNU119" s="1"/>
      <c r="DNV119" s="1"/>
      <c r="DNW119" s="1"/>
      <c r="DNX119" s="1"/>
      <c r="DNY119" s="1"/>
      <c r="DNZ119" s="1"/>
      <c r="DOA119" s="1"/>
      <c r="DOB119" s="1"/>
      <c r="DOC119" s="1"/>
      <c r="DOD119" s="1"/>
      <c r="DOE119" s="1"/>
      <c r="DOF119" s="1"/>
      <c r="DOG119" s="1"/>
      <c r="DOH119" s="1"/>
      <c r="DOI119" s="1"/>
      <c r="DOJ119" s="1"/>
      <c r="DOK119" s="1"/>
      <c r="DOL119" s="1"/>
      <c r="DOM119" s="1"/>
      <c r="DON119" s="1"/>
      <c r="DOO119" s="1"/>
      <c r="DOP119" s="1"/>
      <c r="DOQ119" s="1"/>
      <c r="DOR119" s="1"/>
      <c r="DOS119" s="1"/>
      <c r="DOT119" s="1"/>
      <c r="DOU119" s="1"/>
      <c r="DOV119" s="1"/>
      <c r="DOW119" s="1"/>
      <c r="DOX119" s="1"/>
      <c r="DOY119" s="1"/>
      <c r="DOZ119" s="1"/>
      <c r="DPA119" s="1"/>
      <c r="DPB119" s="1"/>
      <c r="DPC119" s="1"/>
      <c r="DPD119" s="1"/>
      <c r="DPE119" s="1"/>
      <c r="DPF119" s="1"/>
      <c r="DPG119" s="1"/>
      <c r="DPH119" s="1"/>
      <c r="DPI119" s="1"/>
      <c r="DPJ119" s="1"/>
      <c r="DPK119" s="1"/>
      <c r="DPL119" s="1"/>
      <c r="DPM119" s="1"/>
      <c r="DPN119" s="1"/>
      <c r="DPO119" s="1"/>
      <c r="DPP119" s="1"/>
      <c r="DPQ119" s="1"/>
      <c r="DPR119" s="1"/>
      <c r="DPS119" s="1"/>
      <c r="DPT119" s="1"/>
      <c r="DPU119" s="1"/>
      <c r="DPV119" s="1"/>
      <c r="DPW119" s="1"/>
      <c r="DPX119" s="1"/>
      <c r="DPY119" s="1"/>
      <c r="DPZ119" s="1"/>
      <c r="DQA119" s="1"/>
      <c r="DQB119" s="1"/>
      <c r="DQC119" s="1"/>
      <c r="DQD119" s="1"/>
      <c r="DQE119" s="1"/>
      <c r="DQF119" s="1"/>
      <c r="DQG119" s="1"/>
      <c r="DQH119" s="1"/>
      <c r="DQI119" s="1"/>
      <c r="DQJ119" s="1"/>
      <c r="DQK119" s="1"/>
      <c r="DQL119" s="1"/>
      <c r="DQM119" s="1"/>
      <c r="DQN119" s="1"/>
      <c r="DQO119" s="1"/>
      <c r="DQP119" s="1"/>
      <c r="DQQ119" s="1"/>
      <c r="DQR119" s="1"/>
      <c r="DQS119" s="1"/>
      <c r="DQT119" s="1"/>
      <c r="DQU119" s="1"/>
      <c r="DQV119" s="1"/>
      <c r="DQW119" s="1"/>
      <c r="DQX119" s="1"/>
      <c r="DQY119" s="1"/>
      <c r="DQZ119" s="1"/>
      <c r="DRA119" s="1"/>
      <c r="DRB119" s="1"/>
      <c r="DRC119" s="1"/>
      <c r="DRD119" s="1"/>
      <c r="DRE119" s="1"/>
      <c r="DRF119" s="1"/>
      <c r="DRG119" s="1"/>
      <c r="DRH119" s="1"/>
      <c r="DRI119" s="1"/>
      <c r="DRJ119" s="1"/>
      <c r="DRK119" s="1"/>
      <c r="DRL119" s="1"/>
      <c r="DRM119" s="1"/>
      <c r="DRN119" s="1"/>
      <c r="DRO119" s="1"/>
      <c r="DRP119" s="1"/>
      <c r="DRQ119" s="1"/>
      <c r="DRR119" s="1"/>
      <c r="DRS119" s="1"/>
      <c r="DRT119" s="1"/>
      <c r="DRU119" s="1"/>
      <c r="DRV119" s="1"/>
      <c r="DRW119" s="1"/>
      <c r="DRX119" s="1"/>
      <c r="DRY119" s="1"/>
      <c r="DRZ119" s="1"/>
      <c r="DSA119" s="1"/>
      <c r="DSB119" s="1"/>
      <c r="DSC119" s="1"/>
      <c r="DSD119" s="1"/>
      <c r="DSE119" s="1"/>
      <c r="DSF119" s="1"/>
      <c r="DSG119" s="1"/>
      <c r="DSH119" s="1"/>
      <c r="DSI119" s="1"/>
      <c r="DSJ119" s="1"/>
      <c r="DSK119" s="1"/>
      <c r="DSL119" s="1"/>
      <c r="DSM119" s="1"/>
      <c r="DSN119" s="1"/>
      <c r="DSO119" s="1"/>
      <c r="DSP119" s="1"/>
      <c r="DSQ119" s="1"/>
      <c r="DSR119" s="1"/>
      <c r="DSS119" s="1"/>
      <c r="DST119" s="1"/>
      <c r="DSU119" s="1"/>
      <c r="DSV119" s="1"/>
      <c r="DSW119" s="1"/>
      <c r="DSX119" s="1"/>
      <c r="DSY119" s="1"/>
      <c r="DSZ119" s="1"/>
      <c r="DTA119" s="1"/>
      <c r="DTB119" s="1"/>
      <c r="DTC119" s="1"/>
      <c r="DTD119" s="1"/>
      <c r="DTE119" s="1"/>
      <c r="DTF119" s="1"/>
      <c r="DTG119" s="1"/>
      <c r="DTH119" s="1"/>
      <c r="DTI119" s="1"/>
      <c r="DTJ119" s="1"/>
      <c r="DTK119" s="1"/>
      <c r="DTL119" s="1"/>
      <c r="DTM119" s="1"/>
      <c r="DTN119" s="1"/>
      <c r="DTO119" s="1"/>
      <c r="DTP119" s="1"/>
      <c r="DTQ119" s="1"/>
      <c r="DTR119" s="1"/>
      <c r="DTS119" s="1"/>
      <c r="DTT119" s="1"/>
      <c r="DTU119" s="1"/>
      <c r="DTV119" s="1"/>
      <c r="DTW119" s="1"/>
      <c r="DTX119" s="1"/>
      <c r="DTY119" s="1"/>
      <c r="DTZ119" s="1"/>
      <c r="DUA119" s="1"/>
      <c r="DUB119" s="1"/>
      <c r="DUC119" s="1"/>
      <c r="DUD119" s="1"/>
      <c r="DUE119" s="1"/>
      <c r="DUF119" s="1"/>
      <c r="DUG119" s="1"/>
      <c r="DUH119" s="1"/>
      <c r="DUI119" s="1"/>
      <c r="DUJ119" s="1"/>
      <c r="DUK119" s="1"/>
      <c r="DUL119" s="1"/>
      <c r="DUM119" s="1"/>
      <c r="DUN119" s="1"/>
      <c r="DUO119" s="1"/>
      <c r="DUP119" s="1"/>
      <c r="DUQ119" s="1"/>
      <c r="DUR119" s="1"/>
      <c r="DUS119" s="1"/>
      <c r="DUT119" s="1"/>
      <c r="DUU119" s="1"/>
      <c r="DUV119" s="1"/>
      <c r="DUW119" s="1"/>
      <c r="DUX119" s="1"/>
      <c r="DUY119" s="1"/>
      <c r="DUZ119" s="1"/>
      <c r="DVA119" s="1"/>
      <c r="DVB119" s="1"/>
      <c r="DVC119" s="1"/>
      <c r="DVD119" s="1"/>
      <c r="DVE119" s="1"/>
      <c r="DVF119" s="1"/>
      <c r="DVG119" s="1"/>
      <c r="DVH119" s="1"/>
      <c r="DVI119" s="1"/>
      <c r="DVJ119" s="1"/>
      <c r="DVK119" s="1"/>
      <c r="DVL119" s="1"/>
      <c r="DVM119" s="1"/>
      <c r="DVN119" s="1"/>
      <c r="DVO119" s="1"/>
      <c r="DVP119" s="1"/>
      <c r="DVQ119" s="1"/>
      <c r="DVR119" s="1"/>
      <c r="DVS119" s="1"/>
      <c r="DVT119" s="1"/>
      <c r="DVU119" s="1"/>
      <c r="DVV119" s="1"/>
      <c r="DVW119" s="1"/>
      <c r="DVX119" s="1"/>
      <c r="DVY119" s="1"/>
      <c r="DVZ119" s="1"/>
      <c r="DWA119" s="1"/>
      <c r="DWB119" s="1"/>
      <c r="DWC119" s="1"/>
      <c r="DWD119" s="1"/>
      <c r="DWE119" s="1"/>
      <c r="DWF119" s="1"/>
      <c r="DWG119" s="1"/>
      <c r="DWH119" s="1"/>
      <c r="DWI119" s="1"/>
      <c r="DWJ119" s="1"/>
      <c r="DWK119" s="1"/>
      <c r="DWL119" s="1"/>
      <c r="DWM119" s="1"/>
      <c r="DWN119" s="1"/>
      <c r="DWO119" s="1"/>
      <c r="DWP119" s="1"/>
      <c r="DWQ119" s="1"/>
      <c r="DWR119" s="1"/>
      <c r="DWS119" s="1"/>
      <c r="DWT119" s="1"/>
      <c r="DWU119" s="1"/>
      <c r="DWV119" s="1"/>
      <c r="DWW119" s="1"/>
      <c r="DWX119" s="1"/>
      <c r="DWY119" s="1"/>
      <c r="DWZ119" s="1"/>
      <c r="DXA119" s="1"/>
      <c r="DXB119" s="1"/>
      <c r="DXC119" s="1"/>
      <c r="DXD119" s="1"/>
      <c r="DXE119" s="1"/>
      <c r="DXF119" s="1"/>
      <c r="DXG119" s="1"/>
      <c r="DXH119" s="1"/>
      <c r="DXI119" s="1"/>
      <c r="DXJ119" s="1"/>
      <c r="DXK119" s="1"/>
      <c r="DXL119" s="1"/>
      <c r="DXM119" s="1"/>
      <c r="DXN119" s="1"/>
      <c r="DXO119" s="1"/>
      <c r="DXP119" s="1"/>
      <c r="DXQ119" s="1"/>
      <c r="DXR119" s="1"/>
      <c r="DXS119" s="1"/>
      <c r="DXT119" s="1"/>
      <c r="DXU119" s="1"/>
      <c r="DXV119" s="1"/>
      <c r="DXW119" s="1"/>
      <c r="DXX119" s="1"/>
      <c r="DXY119" s="1"/>
      <c r="DXZ119" s="1"/>
      <c r="DYA119" s="1"/>
      <c r="DYB119" s="1"/>
      <c r="DYC119" s="1"/>
      <c r="DYD119" s="1"/>
      <c r="DYE119" s="1"/>
      <c r="DYF119" s="1"/>
      <c r="DYG119" s="1"/>
      <c r="DYH119" s="1"/>
      <c r="DYI119" s="1"/>
      <c r="DYJ119" s="1"/>
      <c r="DYK119" s="1"/>
      <c r="DYL119" s="1"/>
      <c r="DYM119" s="1"/>
      <c r="DYN119" s="1"/>
      <c r="DYO119" s="1"/>
      <c r="DYP119" s="1"/>
      <c r="DYQ119" s="1"/>
      <c r="DYR119" s="1"/>
      <c r="DYS119" s="1"/>
      <c r="DYT119" s="1"/>
      <c r="DYU119" s="1"/>
      <c r="DYV119" s="1"/>
      <c r="DYW119" s="1"/>
      <c r="DYX119" s="1"/>
      <c r="DYY119" s="1"/>
      <c r="DYZ119" s="1"/>
      <c r="DZA119" s="1"/>
      <c r="DZB119" s="1"/>
      <c r="DZC119" s="1"/>
      <c r="DZD119" s="1"/>
      <c r="DZE119" s="1"/>
      <c r="DZF119" s="1"/>
      <c r="DZG119" s="1"/>
      <c r="DZH119" s="1"/>
      <c r="DZI119" s="1"/>
      <c r="DZJ119" s="1"/>
      <c r="DZK119" s="1"/>
      <c r="DZL119" s="1"/>
      <c r="DZM119" s="1"/>
      <c r="DZN119" s="1"/>
      <c r="DZO119" s="1"/>
      <c r="DZP119" s="1"/>
      <c r="DZQ119" s="1"/>
      <c r="DZR119" s="1"/>
      <c r="DZS119" s="1"/>
      <c r="DZT119" s="1"/>
      <c r="DZU119" s="1"/>
      <c r="DZV119" s="1"/>
      <c r="DZW119" s="1"/>
      <c r="DZX119" s="1"/>
      <c r="DZY119" s="1"/>
      <c r="DZZ119" s="1"/>
      <c r="EAA119" s="1"/>
      <c r="EAB119" s="1"/>
      <c r="EAC119" s="1"/>
      <c r="EAD119" s="1"/>
      <c r="EAE119" s="1"/>
      <c r="EAF119" s="1"/>
      <c r="EAG119" s="1"/>
      <c r="EAH119" s="1"/>
      <c r="EAI119" s="1"/>
      <c r="EAJ119" s="1"/>
      <c r="EAK119" s="1"/>
      <c r="EAL119" s="1"/>
      <c r="EAM119" s="1"/>
      <c r="EAN119" s="1"/>
      <c r="EAO119" s="1"/>
      <c r="EAP119" s="1"/>
      <c r="EAQ119" s="1"/>
      <c r="EAR119" s="1"/>
      <c r="EAS119" s="1"/>
      <c r="EAT119" s="1"/>
      <c r="EAU119" s="1"/>
      <c r="EAV119" s="1"/>
      <c r="EAW119" s="1"/>
      <c r="EAX119" s="1"/>
      <c r="EAY119" s="1"/>
      <c r="EAZ119" s="1"/>
      <c r="EBA119" s="1"/>
      <c r="EBB119" s="1"/>
      <c r="EBC119" s="1"/>
      <c r="EBD119" s="1"/>
      <c r="EBE119" s="1"/>
      <c r="EBF119" s="1"/>
      <c r="EBG119" s="1"/>
      <c r="EBH119" s="1"/>
      <c r="EBI119" s="1"/>
      <c r="EBJ119" s="1"/>
      <c r="EBK119" s="1"/>
      <c r="EBL119" s="1"/>
      <c r="EBM119" s="1"/>
      <c r="EBN119" s="1"/>
      <c r="EBO119" s="1"/>
      <c r="EBP119" s="1"/>
      <c r="EBQ119" s="1"/>
      <c r="EBR119" s="1"/>
      <c r="EBS119" s="1"/>
      <c r="EBT119" s="1"/>
      <c r="EBU119" s="1"/>
      <c r="EBV119" s="1"/>
      <c r="EBW119" s="1"/>
      <c r="EBX119" s="1"/>
      <c r="EBY119" s="1"/>
      <c r="EBZ119" s="1"/>
      <c r="ECA119" s="1"/>
      <c r="ECB119" s="1"/>
      <c r="ECC119" s="1"/>
      <c r="ECD119" s="1"/>
      <c r="ECE119" s="1"/>
      <c r="ECF119" s="1"/>
      <c r="ECG119" s="1"/>
      <c r="ECH119" s="1"/>
      <c r="ECI119" s="1"/>
      <c r="ECJ119" s="1"/>
      <c r="ECK119" s="1"/>
      <c r="ECL119" s="1"/>
      <c r="ECM119" s="1"/>
      <c r="ECN119" s="1"/>
      <c r="ECO119" s="1"/>
      <c r="ECP119" s="1"/>
      <c r="ECQ119" s="1"/>
      <c r="ECR119" s="1"/>
      <c r="ECS119" s="1"/>
      <c r="ECT119" s="1"/>
      <c r="ECU119" s="1"/>
      <c r="ECV119" s="1"/>
      <c r="ECW119" s="1"/>
      <c r="ECX119" s="1"/>
      <c r="ECY119" s="1"/>
      <c r="ECZ119" s="1"/>
      <c r="EDA119" s="1"/>
      <c r="EDB119" s="1"/>
      <c r="EDC119" s="1"/>
      <c r="EDD119" s="1"/>
      <c r="EDE119" s="1"/>
      <c r="EDF119" s="1"/>
      <c r="EDG119" s="1"/>
      <c r="EDH119" s="1"/>
      <c r="EDI119" s="1"/>
      <c r="EDJ119" s="1"/>
      <c r="EDK119" s="1"/>
      <c r="EDL119" s="1"/>
      <c r="EDM119" s="1"/>
      <c r="EDN119" s="1"/>
      <c r="EDO119" s="1"/>
      <c r="EDP119" s="1"/>
      <c r="EDQ119" s="1"/>
      <c r="EDR119" s="1"/>
      <c r="EDS119" s="1"/>
      <c r="EDT119" s="1"/>
      <c r="EDU119" s="1"/>
      <c r="EDV119" s="1"/>
      <c r="EDW119" s="1"/>
      <c r="EDX119" s="1"/>
      <c r="EDY119" s="1"/>
      <c r="EDZ119" s="1"/>
      <c r="EEA119" s="1"/>
      <c r="EEB119" s="1"/>
      <c r="EEC119" s="1"/>
      <c r="EED119" s="1"/>
      <c r="EEE119" s="1"/>
      <c r="EEF119" s="1"/>
      <c r="EEG119" s="1"/>
      <c r="EEH119" s="1"/>
      <c r="EEI119" s="1"/>
      <c r="EEJ119" s="1"/>
      <c r="EEK119" s="1"/>
      <c r="EEL119" s="1"/>
      <c r="EEM119" s="1"/>
      <c r="EEN119" s="1"/>
      <c r="EEO119" s="1"/>
      <c r="EEP119" s="1"/>
      <c r="EEQ119" s="1"/>
      <c r="EER119" s="1"/>
      <c r="EES119" s="1"/>
      <c r="EET119" s="1"/>
      <c r="EEU119" s="1"/>
      <c r="EEV119" s="1"/>
      <c r="EEW119" s="1"/>
      <c r="EEX119" s="1"/>
      <c r="EEY119" s="1"/>
      <c r="EEZ119" s="1"/>
      <c r="EFA119" s="1"/>
      <c r="EFB119" s="1"/>
      <c r="EFC119" s="1"/>
      <c r="EFD119" s="1"/>
      <c r="EFE119" s="1"/>
      <c r="EFF119" s="1"/>
      <c r="EFG119" s="1"/>
      <c r="EFH119" s="1"/>
      <c r="EFI119" s="1"/>
      <c r="EFJ119" s="1"/>
      <c r="EFK119" s="1"/>
      <c r="EFL119" s="1"/>
      <c r="EFM119" s="1"/>
      <c r="EFN119" s="1"/>
      <c r="EFO119" s="1"/>
      <c r="EFP119" s="1"/>
      <c r="EFQ119" s="1"/>
      <c r="EFR119" s="1"/>
      <c r="EFS119" s="1"/>
      <c r="EFT119" s="1"/>
      <c r="EFU119" s="1"/>
      <c r="EFV119" s="1"/>
      <c r="EFW119" s="1"/>
      <c r="EFX119" s="1"/>
      <c r="EFY119" s="1"/>
      <c r="EFZ119" s="1"/>
      <c r="EGA119" s="1"/>
      <c r="EGB119" s="1"/>
      <c r="EGC119" s="1"/>
      <c r="EGD119" s="1"/>
      <c r="EGE119" s="1"/>
      <c r="EGF119" s="1"/>
      <c r="EGG119" s="1"/>
      <c r="EGH119" s="1"/>
      <c r="EGI119" s="1"/>
      <c r="EGJ119" s="1"/>
      <c r="EGK119" s="1"/>
      <c r="EGL119" s="1"/>
      <c r="EGM119" s="1"/>
      <c r="EGN119" s="1"/>
      <c r="EGO119" s="1"/>
      <c r="EGP119" s="1"/>
      <c r="EGQ119" s="1"/>
      <c r="EGR119" s="1"/>
      <c r="EGS119" s="1"/>
      <c r="EGT119" s="1"/>
      <c r="EGU119" s="1"/>
      <c r="EGV119" s="1"/>
      <c r="EGW119" s="1"/>
      <c r="EGX119" s="1"/>
      <c r="EGY119" s="1"/>
      <c r="EGZ119" s="1"/>
      <c r="EHA119" s="1"/>
      <c r="EHB119" s="1"/>
      <c r="EHC119" s="1"/>
      <c r="EHD119" s="1"/>
      <c r="EHE119" s="1"/>
      <c r="EHF119" s="1"/>
      <c r="EHG119" s="1"/>
      <c r="EHH119" s="1"/>
      <c r="EHI119" s="1"/>
      <c r="EHJ119" s="1"/>
      <c r="EHK119" s="1"/>
      <c r="EHL119" s="1"/>
      <c r="EHM119" s="1"/>
      <c r="EHN119" s="1"/>
      <c r="EHO119" s="1"/>
      <c r="EHP119" s="1"/>
      <c r="EHQ119" s="1"/>
      <c r="EHR119" s="1"/>
      <c r="EHS119" s="1"/>
      <c r="EHT119" s="1"/>
      <c r="EHU119" s="1"/>
      <c r="EHV119" s="1"/>
      <c r="EHW119" s="1"/>
      <c r="EHX119" s="1"/>
      <c r="EHY119" s="1"/>
      <c r="EHZ119" s="1"/>
      <c r="EIA119" s="1"/>
      <c r="EIB119" s="1"/>
      <c r="EIC119" s="1"/>
      <c r="EID119" s="1"/>
      <c r="EIE119" s="1"/>
      <c r="EIF119" s="1"/>
      <c r="EIG119" s="1"/>
      <c r="EIH119" s="1"/>
      <c r="EII119" s="1"/>
      <c r="EIJ119" s="1"/>
      <c r="EIK119" s="1"/>
      <c r="EIL119" s="1"/>
      <c r="EIM119" s="1"/>
      <c r="EIN119" s="1"/>
      <c r="EIO119" s="1"/>
      <c r="EIP119" s="1"/>
      <c r="EIQ119" s="1"/>
      <c r="EIR119" s="1"/>
      <c r="EIS119" s="1"/>
      <c r="EIT119" s="1"/>
      <c r="EIU119" s="1"/>
      <c r="EIV119" s="1"/>
      <c r="EIW119" s="1"/>
      <c r="EIX119" s="1"/>
      <c r="EIY119" s="1"/>
      <c r="EIZ119" s="1"/>
      <c r="EJA119" s="1"/>
      <c r="EJB119" s="1"/>
      <c r="EJC119" s="1"/>
      <c r="EJD119" s="1"/>
      <c r="EJE119" s="1"/>
      <c r="EJF119" s="1"/>
      <c r="EJG119" s="1"/>
      <c r="EJH119" s="1"/>
      <c r="EJI119" s="1"/>
      <c r="EJJ119" s="1"/>
      <c r="EJK119" s="1"/>
      <c r="EJL119" s="1"/>
      <c r="EJM119" s="1"/>
      <c r="EJN119" s="1"/>
      <c r="EJO119" s="1"/>
      <c r="EJP119" s="1"/>
      <c r="EJQ119" s="1"/>
      <c r="EJR119" s="1"/>
      <c r="EJS119" s="1"/>
      <c r="EJT119" s="1"/>
      <c r="EJU119" s="1"/>
      <c r="EJV119" s="1"/>
      <c r="EJW119" s="1"/>
      <c r="EJX119" s="1"/>
      <c r="EJY119" s="1"/>
      <c r="EJZ119" s="1"/>
      <c r="EKA119" s="1"/>
      <c r="EKB119" s="1"/>
      <c r="EKC119" s="1"/>
      <c r="EKD119" s="1"/>
      <c r="EKE119" s="1"/>
      <c r="EKF119" s="1"/>
      <c r="EKG119" s="1"/>
      <c r="EKH119" s="1"/>
      <c r="EKI119" s="1"/>
      <c r="EKJ119" s="1"/>
      <c r="EKK119" s="1"/>
      <c r="EKL119" s="1"/>
      <c r="EKM119" s="1"/>
      <c r="EKN119" s="1"/>
      <c r="EKO119" s="1"/>
      <c r="EKP119" s="1"/>
      <c r="EKQ119" s="1"/>
      <c r="EKR119" s="1"/>
      <c r="EKS119" s="1"/>
      <c r="EKT119" s="1"/>
      <c r="EKU119" s="1"/>
      <c r="EKV119" s="1"/>
      <c r="EKW119" s="1"/>
      <c r="EKX119" s="1"/>
      <c r="EKY119" s="1"/>
      <c r="EKZ119" s="1"/>
      <c r="ELA119" s="1"/>
      <c r="ELB119" s="1"/>
      <c r="ELC119" s="1"/>
      <c r="ELD119" s="1"/>
      <c r="ELE119" s="1"/>
      <c r="ELF119" s="1"/>
      <c r="ELG119" s="1"/>
      <c r="ELH119" s="1"/>
      <c r="ELI119" s="1"/>
      <c r="ELJ119" s="1"/>
      <c r="ELK119" s="1"/>
      <c r="ELL119" s="1"/>
      <c r="ELM119" s="1"/>
      <c r="ELN119" s="1"/>
      <c r="ELO119" s="1"/>
      <c r="ELP119" s="1"/>
      <c r="ELQ119" s="1"/>
      <c r="ELR119" s="1"/>
      <c r="ELS119" s="1"/>
      <c r="ELT119" s="1"/>
      <c r="ELU119" s="1"/>
      <c r="ELV119" s="1"/>
      <c r="ELW119" s="1"/>
      <c r="ELX119" s="1"/>
      <c r="ELY119" s="1"/>
      <c r="ELZ119" s="1"/>
      <c r="EMA119" s="1"/>
      <c r="EMB119" s="1"/>
      <c r="EMC119" s="1"/>
      <c r="EMD119" s="1"/>
      <c r="EME119" s="1"/>
      <c r="EMF119" s="1"/>
      <c r="EMG119" s="1"/>
      <c r="EMH119" s="1"/>
      <c r="EMI119" s="1"/>
      <c r="EMJ119" s="1"/>
      <c r="EMK119" s="1"/>
      <c r="EML119" s="1"/>
      <c r="EMM119" s="1"/>
      <c r="EMN119" s="1"/>
      <c r="EMO119" s="1"/>
      <c r="EMP119" s="1"/>
      <c r="EMQ119" s="1"/>
      <c r="EMR119" s="1"/>
      <c r="EMS119" s="1"/>
      <c r="EMT119" s="1"/>
      <c r="EMU119" s="1"/>
      <c r="EMV119" s="1"/>
      <c r="EMW119" s="1"/>
      <c r="EMX119" s="1"/>
      <c r="EMY119" s="1"/>
      <c r="EMZ119" s="1"/>
      <c r="ENA119" s="1"/>
      <c r="ENB119" s="1"/>
      <c r="ENC119" s="1"/>
      <c r="END119" s="1"/>
      <c r="ENE119" s="1"/>
      <c r="ENF119" s="1"/>
      <c r="ENG119" s="1"/>
      <c r="ENH119" s="1"/>
      <c r="ENI119" s="1"/>
      <c r="ENJ119" s="1"/>
      <c r="ENK119" s="1"/>
      <c r="ENL119" s="1"/>
      <c r="ENM119" s="1"/>
      <c r="ENN119" s="1"/>
      <c r="ENO119" s="1"/>
      <c r="ENP119" s="1"/>
      <c r="ENQ119" s="1"/>
      <c r="ENR119" s="1"/>
      <c r="ENS119" s="1"/>
      <c r="ENT119" s="1"/>
      <c r="ENU119" s="1"/>
      <c r="ENV119" s="1"/>
      <c r="ENW119" s="1"/>
      <c r="ENX119" s="1"/>
      <c r="ENY119" s="1"/>
      <c r="ENZ119" s="1"/>
      <c r="EOA119" s="1"/>
      <c r="EOB119" s="1"/>
      <c r="EOC119" s="1"/>
      <c r="EOD119" s="1"/>
      <c r="EOE119" s="1"/>
      <c r="EOF119" s="1"/>
      <c r="EOG119" s="1"/>
      <c r="EOH119" s="1"/>
      <c r="EOI119" s="1"/>
      <c r="EOJ119" s="1"/>
      <c r="EOK119" s="1"/>
      <c r="EOL119" s="1"/>
      <c r="EOM119" s="1"/>
      <c r="EON119" s="1"/>
      <c r="EOO119" s="1"/>
      <c r="EOP119" s="1"/>
      <c r="EOQ119" s="1"/>
      <c r="EOR119" s="1"/>
      <c r="EOS119" s="1"/>
      <c r="EOT119" s="1"/>
      <c r="EOU119" s="1"/>
      <c r="EOV119" s="1"/>
      <c r="EOW119" s="1"/>
      <c r="EOX119" s="1"/>
      <c r="EOY119" s="1"/>
      <c r="EOZ119" s="1"/>
      <c r="EPA119" s="1"/>
      <c r="EPB119" s="1"/>
      <c r="EPC119" s="1"/>
      <c r="EPD119" s="1"/>
      <c r="EPE119" s="1"/>
      <c r="EPF119" s="1"/>
      <c r="EPG119" s="1"/>
      <c r="EPH119" s="1"/>
      <c r="EPI119" s="1"/>
      <c r="EPJ119" s="1"/>
      <c r="EPK119" s="1"/>
      <c r="EPL119" s="1"/>
      <c r="EPM119" s="1"/>
      <c r="EPN119" s="1"/>
      <c r="EPO119" s="1"/>
      <c r="EPP119" s="1"/>
      <c r="EPQ119" s="1"/>
      <c r="EPR119" s="1"/>
      <c r="EPS119" s="1"/>
      <c r="EPT119" s="1"/>
      <c r="EPU119" s="1"/>
      <c r="EPV119" s="1"/>
      <c r="EPW119" s="1"/>
      <c r="EPX119" s="1"/>
      <c r="EPY119" s="1"/>
      <c r="EPZ119" s="1"/>
      <c r="EQA119" s="1"/>
      <c r="EQB119" s="1"/>
      <c r="EQC119" s="1"/>
      <c r="EQD119" s="1"/>
      <c r="EQE119" s="1"/>
      <c r="EQF119" s="1"/>
      <c r="EQG119" s="1"/>
      <c r="EQH119" s="1"/>
      <c r="EQI119" s="1"/>
      <c r="EQJ119" s="1"/>
      <c r="EQK119" s="1"/>
      <c r="EQL119" s="1"/>
      <c r="EQM119" s="1"/>
      <c r="EQN119" s="1"/>
      <c r="EQO119" s="1"/>
      <c r="EQP119" s="1"/>
      <c r="EQQ119" s="1"/>
      <c r="EQR119" s="1"/>
      <c r="EQS119" s="1"/>
      <c r="EQT119" s="1"/>
      <c r="EQU119" s="1"/>
      <c r="EQV119" s="1"/>
      <c r="EQW119" s="1"/>
      <c r="EQX119" s="1"/>
      <c r="EQY119" s="1"/>
      <c r="EQZ119" s="1"/>
      <c r="ERA119" s="1"/>
      <c r="ERB119" s="1"/>
      <c r="ERC119" s="1"/>
      <c r="ERD119" s="1"/>
      <c r="ERE119" s="1"/>
      <c r="ERF119" s="1"/>
      <c r="ERG119" s="1"/>
      <c r="ERH119" s="1"/>
      <c r="ERI119" s="1"/>
      <c r="ERJ119" s="1"/>
      <c r="ERK119" s="1"/>
      <c r="ERL119" s="1"/>
      <c r="ERM119" s="1"/>
      <c r="ERN119" s="1"/>
      <c r="ERO119" s="1"/>
      <c r="ERP119" s="1"/>
      <c r="ERQ119" s="1"/>
      <c r="ERR119" s="1"/>
      <c r="ERS119" s="1"/>
      <c r="ERT119" s="1"/>
      <c r="ERU119" s="1"/>
      <c r="ERV119" s="1"/>
      <c r="ERW119" s="1"/>
      <c r="ERX119" s="1"/>
      <c r="ERY119" s="1"/>
      <c r="ERZ119" s="1"/>
      <c r="ESA119" s="1"/>
      <c r="ESB119" s="1"/>
      <c r="ESC119" s="1"/>
      <c r="ESD119" s="1"/>
      <c r="ESE119" s="1"/>
      <c r="ESF119" s="1"/>
      <c r="ESG119" s="1"/>
      <c r="ESH119" s="1"/>
      <c r="ESI119" s="1"/>
      <c r="ESJ119" s="1"/>
      <c r="ESK119" s="1"/>
      <c r="ESL119" s="1"/>
      <c r="ESM119" s="1"/>
      <c r="ESN119" s="1"/>
      <c r="ESO119" s="1"/>
      <c r="ESP119" s="1"/>
      <c r="ESQ119" s="1"/>
      <c r="ESR119" s="1"/>
      <c r="ESS119" s="1"/>
      <c r="EST119" s="1"/>
      <c r="ESU119" s="1"/>
      <c r="ESV119" s="1"/>
      <c r="ESW119" s="1"/>
      <c r="ESX119" s="1"/>
      <c r="ESY119" s="1"/>
      <c r="ESZ119" s="1"/>
      <c r="ETA119" s="1"/>
      <c r="ETB119" s="1"/>
      <c r="ETC119" s="1"/>
      <c r="ETD119" s="1"/>
      <c r="ETE119" s="1"/>
      <c r="ETF119" s="1"/>
      <c r="ETG119" s="1"/>
      <c r="ETH119" s="1"/>
      <c r="ETI119" s="1"/>
      <c r="ETJ119" s="1"/>
      <c r="ETK119" s="1"/>
      <c r="ETL119" s="1"/>
      <c r="ETM119" s="1"/>
      <c r="ETN119" s="1"/>
      <c r="ETO119" s="1"/>
      <c r="ETP119" s="1"/>
      <c r="ETQ119" s="1"/>
      <c r="ETR119" s="1"/>
      <c r="ETS119" s="1"/>
      <c r="ETT119" s="1"/>
      <c r="ETU119" s="1"/>
      <c r="ETV119" s="1"/>
      <c r="ETW119" s="1"/>
      <c r="ETX119" s="1"/>
      <c r="ETY119" s="1"/>
      <c r="ETZ119" s="1"/>
      <c r="EUA119" s="1"/>
      <c r="EUB119" s="1"/>
      <c r="EUC119" s="1"/>
      <c r="EUD119" s="1"/>
      <c r="EUE119" s="1"/>
      <c r="EUF119" s="1"/>
      <c r="EUG119" s="1"/>
      <c r="EUH119" s="1"/>
      <c r="EUI119" s="1"/>
      <c r="EUJ119" s="1"/>
      <c r="EUK119" s="1"/>
      <c r="EUL119" s="1"/>
      <c r="EUM119" s="1"/>
      <c r="EUN119" s="1"/>
      <c r="EUO119" s="1"/>
      <c r="EUP119" s="1"/>
      <c r="EUQ119" s="1"/>
      <c r="EUR119" s="1"/>
      <c r="EUS119" s="1"/>
      <c r="EUT119" s="1"/>
      <c r="EUU119" s="1"/>
      <c r="EUV119" s="1"/>
      <c r="EUW119" s="1"/>
      <c r="EUX119" s="1"/>
      <c r="EUY119" s="1"/>
      <c r="EUZ119" s="1"/>
      <c r="EVA119" s="1"/>
      <c r="EVB119" s="1"/>
      <c r="EVC119" s="1"/>
      <c r="EVD119" s="1"/>
      <c r="EVE119" s="1"/>
      <c r="EVF119" s="1"/>
      <c r="EVG119" s="1"/>
      <c r="EVH119" s="1"/>
      <c r="EVI119" s="1"/>
      <c r="EVJ119" s="1"/>
      <c r="EVK119" s="1"/>
      <c r="EVL119" s="1"/>
      <c r="EVM119" s="1"/>
      <c r="EVN119" s="1"/>
      <c r="EVO119" s="1"/>
      <c r="EVP119" s="1"/>
      <c r="EVQ119" s="1"/>
      <c r="EVR119" s="1"/>
      <c r="EVS119" s="1"/>
      <c r="EVT119" s="1"/>
      <c r="EVU119" s="1"/>
      <c r="EVV119" s="1"/>
      <c r="EVW119" s="1"/>
      <c r="EVX119" s="1"/>
      <c r="EVY119" s="1"/>
      <c r="EVZ119" s="1"/>
      <c r="EWA119" s="1"/>
      <c r="EWB119" s="1"/>
      <c r="EWC119" s="1"/>
      <c r="EWD119" s="1"/>
      <c r="EWE119" s="1"/>
      <c r="EWF119" s="1"/>
      <c r="EWG119" s="1"/>
      <c r="EWH119" s="1"/>
      <c r="EWI119" s="1"/>
      <c r="EWJ119" s="1"/>
      <c r="EWK119" s="1"/>
      <c r="EWL119" s="1"/>
      <c r="EWM119" s="1"/>
      <c r="EWN119" s="1"/>
      <c r="EWO119" s="1"/>
      <c r="EWP119" s="1"/>
      <c r="EWQ119" s="1"/>
      <c r="EWR119" s="1"/>
      <c r="EWS119" s="1"/>
      <c r="EWT119" s="1"/>
      <c r="EWU119" s="1"/>
      <c r="EWV119" s="1"/>
      <c r="EWW119" s="1"/>
      <c r="EWX119" s="1"/>
      <c r="EWY119" s="1"/>
      <c r="EWZ119" s="1"/>
      <c r="EXA119" s="1"/>
      <c r="EXB119" s="1"/>
      <c r="EXC119" s="1"/>
      <c r="EXD119" s="1"/>
      <c r="EXE119" s="1"/>
      <c r="EXF119" s="1"/>
      <c r="EXG119" s="1"/>
      <c r="EXH119" s="1"/>
      <c r="EXI119" s="1"/>
      <c r="EXJ119" s="1"/>
      <c r="EXK119" s="1"/>
      <c r="EXL119" s="1"/>
      <c r="EXM119" s="1"/>
      <c r="EXN119" s="1"/>
      <c r="EXO119" s="1"/>
      <c r="EXP119" s="1"/>
      <c r="EXQ119" s="1"/>
      <c r="EXR119" s="1"/>
      <c r="EXS119" s="1"/>
      <c r="EXT119" s="1"/>
      <c r="EXU119" s="1"/>
      <c r="EXV119" s="1"/>
      <c r="EXW119" s="1"/>
      <c r="EXX119" s="1"/>
      <c r="EXY119" s="1"/>
      <c r="EXZ119" s="1"/>
      <c r="EYA119" s="1"/>
      <c r="EYB119" s="1"/>
      <c r="EYC119" s="1"/>
      <c r="EYD119" s="1"/>
      <c r="EYE119" s="1"/>
      <c r="EYF119" s="1"/>
      <c r="EYG119" s="1"/>
      <c r="EYH119" s="1"/>
      <c r="EYI119" s="1"/>
      <c r="EYJ119" s="1"/>
      <c r="EYK119" s="1"/>
      <c r="EYL119" s="1"/>
      <c r="EYM119" s="1"/>
      <c r="EYN119" s="1"/>
      <c r="EYO119" s="1"/>
      <c r="EYP119" s="1"/>
      <c r="EYQ119" s="1"/>
      <c r="EYR119" s="1"/>
      <c r="EYS119" s="1"/>
      <c r="EYT119" s="1"/>
      <c r="EYU119" s="1"/>
      <c r="EYV119" s="1"/>
      <c r="EYW119" s="1"/>
      <c r="EYX119" s="1"/>
      <c r="EYY119" s="1"/>
      <c r="EYZ119" s="1"/>
      <c r="EZA119" s="1"/>
      <c r="EZB119" s="1"/>
      <c r="EZC119" s="1"/>
      <c r="EZD119" s="1"/>
      <c r="EZE119" s="1"/>
      <c r="EZF119" s="1"/>
      <c r="EZG119" s="1"/>
      <c r="EZH119" s="1"/>
      <c r="EZI119" s="1"/>
      <c r="EZJ119" s="1"/>
      <c r="EZK119" s="1"/>
      <c r="EZL119" s="1"/>
      <c r="EZM119" s="1"/>
      <c r="EZN119" s="1"/>
      <c r="EZO119" s="1"/>
      <c r="EZP119" s="1"/>
      <c r="EZQ119" s="1"/>
      <c r="EZR119" s="1"/>
      <c r="EZS119" s="1"/>
      <c r="EZT119" s="1"/>
      <c r="EZU119" s="1"/>
      <c r="EZV119" s="1"/>
      <c r="EZW119" s="1"/>
      <c r="EZX119" s="1"/>
      <c r="EZY119" s="1"/>
      <c r="EZZ119" s="1"/>
      <c r="FAA119" s="1"/>
      <c r="FAB119" s="1"/>
      <c r="FAC119" s="1"/>
      <c r="FAD119" s="1"/>
      <c r="FAE119" s="1"/>
      <c r="FAF119" s="1"/>
      <c r="FAG119" s="1"/>
      <c r="FAH119" s="1"/>
      <c r="FAI119" s="1"/>
      <c r="FAJ119" s="1"/>
      <c r="FAK119" s="1"/>
      <c r="FAL119" s="1"/>
      <c r="FAM119" s="1"/>
      <c r="FAN119" s="1"/>
      <c r="FAO119" s="1"/>
      <c r="FAP119" s="1"/>
      <c r="FAQ119" s="1"/>
      <c r="FAR119" s="1"/>
      <c r="FAS119" s="1"/>
      <c r="FAT119" s="1"/>
      <c r="FAU119" s="1"/>
      <c r="FAV119" s="1"/>
      <c r="FAW119" s="1"/>
      <c r="FAX119" s="1"/>
      <c r="FAY119" s="1"/>
      <c r="FAZ119" s="1"/>
      <c r="FBA119" s="1"/>
      <c r="FBB119" s="1"/>
      <c r="FBC119" s="1"/>
      <c r="FBD119" s="1"/>
      <c r="FBE119" s="1"/>
      <c r="FBF119" s="1"/>
      <c r="FBG119" s="1"/>
      <c r="FBH119" s="1"/>
      <c r="FBI119" s="1"/>
      <c r="FBJ119" s="1"/>
      <c r="FBK119" s="1"/>
      <c r="FBL119" s="1"/>
      <c r="FBM119" s="1"/>
      <c r="FBN119" s="1"/>
      <c r="FBO119" s="1"/>
      <c r="FBP119" s="1"/>
      <c r="FBQ119" s="1"/>
      <c r="FBR119" s="1"/>
      <c r="FBS119" s="1"/>
      <c r="FBT119" s="1"/>
      <c r="FBU119" s="1"/>
      <c r="FBV119" s="1"/>
      <c r="FBW119" s="1"/>
      <c r="FBX119" s="1"/>
      <c r="FBY119" s="1"/>
      <c r="FBZ119" s="1"/>
      <c r="FCA119" s="1"/>
      <c r="FCB119" s="1"/>
      <c r="FCC119" s="1"/>
      <c r="FCD119" s="1"/>
      <c r="FCE119" s="1"/>
      <c r="FCF119" s="1"/>
      <c r="FCG119" s="1"/>
      <c r="FCH119" s="1"/>
      <c r="FCI119" s="1"/>
      <c r="FCJ119" s="1"/>
      <c r="FCK119" s="1"/>
      <c r="FCL119" s="1"/>
      <c r="FCM119" s="1"/>
      <c r="FCN119" s="1"/>
      <c r="FCO119" s="1"/>
      <c r="FCP119" s="1"/>
      <c r="FCQ119" s="1"/>
      <c r="FCR119" s="1"/>
      <c r="FCS119" s="1"/>
      <c r="FCT119" s="1"/>
      <c r="FCU119" s="1"/>
      <c r="FCV119" s="1"/>
      <c r="FCW119" s="1"/>
      <c r="FCX119" s="1"/>
      <c r="FCY119" s="1"/>
      <c r="FCZ119" s="1"/>
      <c r="FDA119" s="1"/>
      <c r="FDB119" s="1"/>
      <c r="FDC119" s="1"/>
      <c r="FDD119" s="1"/>
      <c r="FDE119" s="1"/>
      <c r="FDF119" s="1"/>
      <c r="FDG119" s="1"/>
      <c r="FDH119" s="1"/>
      <c r="FDI119" s="1"/>
      <c r="FDJ119" s="1"/>
      <c r="FDK119" s="1"/>
      <c r="FDL119" s="1"/>
      <c r="FDM119" s="1"/>
      <c r="FDN119" s="1"/>
      <c r="FDO119" s="1"/>
      <c r="FDP119" s="1"/>
      <c r="FDQ119" s="1"/>
      <c r="FDR119" s="1"/>
      <c r="FDS119" s="1"/>
      <c r="FDT119" s="1"/>
      <c r="FDU119" s="1"/>
      <c r="FDV119" s="1"/>
      <c r="FDW119" s="1"/>
      <c r="FDX119" s="1"/>
      <c r="FDY119" s="1"/>
      <c r="FDZ119" s="1"/>
      <c r="FEA119" s="1"/>
      <c r="FEB119" s="1"/>
      <c r="FEC119" s="1"/>
      <c r="FED119" s="1"/>
      <c r="FEE119" s="1"/>
      <c r="FEF119" s="1"/>
      <c r="FEG119" s="1"/>
      <c r="FEH119" s="1"/>
      <c r="FEI119" s="1"/>
      <c r="FEJ119" s="1"/>
      <c r="FEK119" s="1"/>
      <c r="FEL119" s="1"/>
      <c r="FEM119" s="1"/>
      <c r="FEN119" s="1"/>
      <c r="FEO119" s="1"/>
      <c r="FEP119" s="1"/>
      <c r="FEQ119" s="1"/>
      <c r="FER119" s="1"/>
      <c r="FES119" s="1"/>
      <c r="FET119" s="1"/>
      <c r="FEU119" s="1"/>
      <c r="FEV119" s="1"/>
      <c r="FEW119" s="1"/>
      <c r="FEX119" s="1"/>
      <c r="FEY119" s="1"/>
      <c r="FEZ119" s="1"/>
      <c r="FFA119" s="1"/>
      <c r="FFB119" s="1"/>
      <c r="FFC119" s="1"/>
      <c r="FFD119" s="1"/>
      <c r="FFE119" s="1"/>
      <c r="FFF119" s="1"/>
      <c r="FFG119" s="1"/>
      <c r="FFH119" s="1"/>
      <c r="FFI119" s="1"/>
      <c r="FFJ119" s="1"/>
      <c r="FFK119" s="1"/>
      <c r="FFL119" s="1"/>
      <c r="FFM119" s="1"/>
      <c r="FFN119" s="1"/>
      <c r="FFO119" s="1"/>
      <c r="FFP119" s="1"/>
      <c r="FFQ119" s="1"/>
      <c r="FFR119" s="1"/>
      <c r="FFS119" s="1"/>
      <c r="FFT119" s="1"/>
      <c r="FFU119" s="1"/>
      <c r="FFV119" s="1"/>
      <c r="FFW119" s="1"/>
      <c r="FFX119" s="1"/>
      <c r="FFY119" s="1"/>
      <c r="FFZ119" s="1"/>
      <c r="FGA119" s="1"/>
      <c r="FGB119" s="1"/>
      <c r="FGC119" s="1"/>
      <c r="FGD119" s="1"/>
      <c r="FGE119" s="1"/>
      <c r="FGF119" s="1"/>
      <c r="FGG119" s="1"/>
      <c r="FGH119" s="1"/>
      <c r="FGI119" s="1"/>
      <c r="FGJ119" s="1"/>
      <c r="FGK119" s="1"/>
      <c r="FGL119" s="1"/>
      <c r="FGM119" s="1"/>
      <c r="FGN119" s="1"/>
      <c r="FGO119" s="1"/>
      <c r="FGP119" s="1"/>
      <c r="FGQ119" s="1"/>
      <c r="FGR119" s="1"/>
      <c r="FGS119" s="1"/>
      <c r="FGT119" s="1"/>
      <c r="FGU119" s="1"/>
      <c r="FGV119" s="1"/>
      <c r="FGW119" s="1"/>
      <c r="FGX119" s="1"/>
      <c r="FGY119" s="1"/>
      <c r="FGZ119" s="1"/>
      <c r="FHA119" s="1"/>
      <c r="FHB119" s="1"/>
      <c r="FHC119" s="1"/>
      <c r="FHD119" s="1"/>
      <c r="FHE119" s="1"/>
      <c r="FHF119" s="1"/>
      <c r="FHG119" s="1"/>
      <c r="FHH119" s="1"/>
      <c r="FHI119" s="1"/>
      <c r="FHJ119" s="1"/>
      <c r="FHK119" s="1"/>
      <c r="FHL119" s="1"/>
      <c r="FHM119" s="1"/>
      <c r="FHN119" s="1"/>
      <c r="FHO119" s="1"/>
      <c r="FHP119" s="1"/>
      <c r="FHQ119" s="1"/>
      <c r="FHR119" s="1"/>
      <c r="FHS119" s="1"/>
      <c r="FHT119" s="1"/>
      <c r="FHU119" s="1"/>
      <c r="FHV119" s="1"/>
      <c r="FHW119" s="1"/>
      <c r="FHX119" s="1"/>
      <c r="FHY119" s="1"/>
      <c r="FHZ119" s="1"/>
      <c r="FIA119" s="1"/>
      <c r="FIB119" s="1"/>
      <c r="FIC119" s="1"/>
      <c r="FID119" s="1"/>
      <c r="FIE119" s="1"/>
      <c r="FIF119" s="1"/>
      <c r="FIG119" s="1"/>
      <c r="FIH119" s="1"/>
      <c r="FII119" s="1"/>
      <c r="FIJ119" s="1"/>
      <c r="FIK119" s="1"/>
      <c r="FIL119" s="1"/>
      <c r="FIM119" s="1"/>
      <c r="FIN119" s="1"/>
      <c r="FIO119" s="1"/>
      <c r="FIP119" s="1"/>
      <c r="FIQ119" s="1"/>
      <c r="FIR119" s="1"/>
      <c r="FIS119" s="1"/>
      <c r="FIT119" s="1"/>
      <c r="FIU119" s="1"/>
      <c r="FIV119" s="1"/>
      <c r="FIW119" s="1"/>
      <c r="FIX119" s="1"/>
      <c r="FIY119" s="1"/>
      <c r="FIZ119" s="1"/>
      <c r="FJA119" s="1"/>
      <c r="FJB119" s="1"/>
      <c r="FJC119" s="1"/>
      <c r="FJD119" s="1"/>
      <c r="FJE119" s="1"/>
      <c r="FJF119" s="1"/>
      <c r="FJG119" s="1"/>
      <c r="FJH119" s="1"/>
      <c r="FJI119" s="1"/>
      <c r="FJJ119" s="1"/>
      <c r="FJK119" s="1"/>
      <c r="FJL119" s="1"/>
      <c r="FJM119" s="1"/>
      <c r="FJN119" s="1"/>
      <c r="FJO119" s="1"/>
      <c r="FJP119" s="1"/>
      <c r="FJQ119" s="1"/>
      <c r="FJR119" s="1"/>
      <c r="FJS119" s="1"/>
      <c r="FJT119" s="1"/>
      <c r="FJU119" s="1"/>
      <c r="FJV119" s="1"/>
      <c r="FJW119" s="1"/>
      <c r="FJX119" s="1"/>
      <c r="FJY119" s="1"/>
      <c r="FJZ119" s="1"/>
      <c r="FKA119" s="1"/>
      <c r="FKB119" s="1"/>
      <c r="FKC119" s="1"/>
      <c r="FKD119" s="1"/>
      <c r="FKE119" s="1"/>
      <c r="FKF119" s="1"/>
      <c r="FKG119" s="1"/>
      <c r="FKH119" s="1"/>
      <c r="FKI119" s="1"/>
      <c r="FKJ119" s="1"/>
      <c r="FKK119" s="1"/>
      <c r="FKL119" s="1"/>
      <c r="FKM119" s="1"/>
      <c r="FKN119" s="1"/>
      <c r="FKO119" s="1"/>
      <c r="FKP119" s="1"/>
      <c r="FKQ119" s="1"/>
      <c r="FKR119" s="1"/>
      <c r="FKS119" s="1"/>
      <c r="FKT119" s="1"/>
      <c r="FKU119" s="1"/>
      <c r="FKV119" s="1"/>
      <c r="FKW119" s="1"/>
      <c r="FKX119" s="1"/>
      <c r="FKY119" s="1"/>
      <c r="FKZ119" s="1"/>
      <c r="FLA119" s="1"/>
      <c r="FLB119" s="1"/>
      <c r="FLC119" s="1"/>
      <c r="FLD119" s="1"/>
      <c r="FLE119" s="1"/>
      <c r="FLF119" s="1"/>
      <c r="FLG119" s="1"/>
      <c r="FLH119" s="1"/>
      <c r="FLI119" s="1"/>
      <c r="FLJ119" s="1"/>
      <c r="FLK119" s="1"/>
      <c r="FLL119" s="1"/>
      <c r="FLM119" s="1"/>
      <c r="FLN119" s="1"/>
      <c r="FLO119" s="1"/>
      <c r="FLP119" s="1"/>
      <c r="FLQ119" s="1"/>
      <c r="FLR119" s="1"/>
      <c r="FLS119" s="1"/>
      <c r="FLT119" s="1"/>
      <c r="FLU119" s="1"/>
      <c r="FLV119" s="1"/>
      <c r="FLW119" s="1"/>
      <c r="FLX119" s="1"/>
      <c r="FLY119" s="1"/>
      <c r="FLZ119" s="1"/>
      <c r="FMA119" s="1"/>
      <c r="FMB119" s="1"/>
      <c r="FMC119" s="1"/>
      <c r="FMD119" s="1"/>
      <c r="FME119" s="1"/>
      <c r="FMF119" s="1"/>
      <c r="FMG119" s="1"/>
      <c r="FMH119" s="1"/>
      <c r="FMI119" s="1"/>
      <c r="FMJ119" s="1"/>
      <c r="FMK119" s="1"/>
      <c r="FML119" s="1"/>
      <c r="FMM119" s="1"/>
      <c r="FMN119" s="1"/>
      <c r="FMO119" s="1"/>
      <c r="FMP119" s="1"/>
      <c r="FMQ119" s="1"/>
      <c r="FMR119" s="1"/>
      <c r="FMS119" s="1"/>
      <c r="FMT119" s="1"/>
      <c r="FMU119" s="1"/>
      <c r="FMV119" s="1"/>
      <c r="FMW119" s="1"/>
      <c r="FMX119" s="1"/>
      <c r="FMY119" s="1"/>
      <c r="FMZ119" s="1"/>
      <c r="FNA119" s="1"/>
      <c r="FNB119" s="1"/>
      <c r="FNC119" s="1"/>
      <c r="FND119" s="1"/>
      <c r="FNE119" s="1"/>
      <c r="FNF119" s="1"/>
      <c r="FNG119" s="1"/>
      <c r="FNH119" s="1"/>
      <c r="FNI119" s="1"/>
      <c r="FNJ119" s="1"/>
      <c r="FNK119" s="1"/>
      <c r="FNL119" s="1"/>
      <c r="FNM119" s="1"/>
      <c r="FNN119" s="1"/>
      <c r="FNO119" s="1"/>
      <c r="FNP119" s="1"/>
      <c r="FNQ119" s="1"/>
      <c r="FNR119" s="1"/>
      <c r="FNS119" s="1"/>
      <c r="FNT119" s="1"/>
      <c r="FNU119" s="1"/>
      <c r="FNV119" s="1"/>
      <c r="FNW119" s="1"/>
      <c r="FNX119" s="1"/>
      <c r="FNY119" s="1"/>
      <c r="FNZ119" s="1"/>
      <c r="FOA119" s="1"/>
      <c r="FOB119" s="1"/>
      <c r="FOC119" s="1"/>
      <c r="FOD119" s="1"/>
      <c r="FOE119" s="1"/>
      <c r="FOF119" s="1"/>
      <c r="FOG119" s="1"/>
      <c r="FOH119" s="1"/>
      <c r="FOI119" s="1"/>
      <c r="FOJ119" s="1"/>
      <c r="FOK119" s="1"/>
      <c r="FOL119" s="1"/>
      <c r="FOM119" s="1"/>
      <c r="FON119" s="1"/>
      <c r="FOO119" s="1"/>
      <c r="FOP119" s="1"/>
      <c r="FOQ119" s="1"/>
      <c r="FOR119" s="1"/>
      <c r="FOS119" s="1"/>
      <c r="FOT119" s="1"/>
      <c r="FOU119" s="1"/>
      <c r="FOV119" s="1"/>
      <c r="FOW119" s="1"/>
      <c r="FOX119" s="1"/>
      <c r="FOY119" s="1"/>
      <c r="FOZ119" s="1"/>
      <c r="FPA119" s="1"/>
      <c r="FPB119" s="1"/>
      <c r="FPC119" s="1"/>
      <c r="FPD119" s="1"/>
      <c r="FPE119" s="1"/>
      <c r="FPF119" s="1"/>
      <c r="FPG119" s="1"/>
      <c r="FPH119" s="1"/>
      <c r="FPI119" s="1"/>
      <c r="FPJ119" s="1"/>
      <c r="FPK119" s="1"/>
      <c r="FPL119" s="1"/>
      <c r="FPM119" s="1"/>
      <c r="FPN119" s="1"/>
      <c r="FPO119" s="1"/>
      <c r="FPP119" s="1"/>
      <c r="FPQ119" s="1"/>
      <c r="FPR119" s="1"/>
      <c r="FPS119" s="1"/>
      <c r="FPT119" s="1"/>
      <c r="FPU119" s="1"/>
      <c r="FPV119" s="1"/>
      <c r="FPW119" s="1"/>
      <c r="FPX119" s="1"/>
      <c r="FPY119" s="1"/>
      <c r="FPZ119" s="1"/>
      <c r="FQA119" s="1"/>
      <c r="FQB119" s="1"/>
      <c r="FQC119" s="1"/>
      <c r="FQD119" s="1"/>
      <c r="FQE119" s="1"/>
      <c r="FQF119" s="1"/>
      <c r="FQG119" s="1"/>
      <c r="FQH119" s="1"/>
      <c r="FQI119" s="1"/>
      <c r="FQJ119" s="1"/>
      <c r="FQK119" s="1"/>
      <c r="FQL119" s="1"/>
      <c r="FQM119" s="1"/>
      <c r="FQN119" s="1"/>
      <c r="FQO119" s="1"/>
      <c r="FQP119" s="1"/>
      <c r="FQQ119" s="1"/>
      <c r="FQR119" s="1"/>
      <c r="FQS119" s="1"/>
      <c r="FQT119" s="1"/>
      <c r="FQU119" s="1"/>
      <c r="FQV119" s="1"/>
      <c r="FQW119" s="1"/>
      <c r="FQX119" s="1"/>
      <c r="FQY119" s="1"/>
      <c r="FQZ119" s="1"/>
      <c r="FRA119" s="1"/>
      <c r="FRB119" s="1"/>
      <c r="FRC119" s="1"/>
      <c r="FRD119" s="1"/>
      <c r="FRE119" s="1"/>
      <c r="FRF119" s="1"/>
      <c r="FRG119" s="1"/>
      <c r="FRH119" s="1"/>
      <c r="FRI119" s="1"/>
      <c r="FRJ119" s="1"/>
      <c r="FRK119" s="1"/>
      <c r="FRL119" s="1"/>
      <c r="FRM119" s="1"/>
      <c r="FRN119" s="1"/>
      <c r="FRO119" s="1"/>
      <c r="FRP119" s="1"/>
      <c r="FRQ119" s="1"/>
      <c r="FRR119" s="1"/>
      <c r="FRS119" s="1"/>
      <c r="FRT119" s="1"/>
      <c r="FRU119" s="1"/>
      <c r="FRV119" s="1"/>
      <c r="FRW119" s="1"/>
      <c r="FRX119" s="1"/>
      <c r="FRY119" s="1"/>
      <c r="FRZ119" s="1"/>
      <c r="FSA119" s="1"/>
      <c r="FSB119" s="1"/>
      <c r="FSC119" s="1"/>
      <c r="FSD119" s="1"/>
      <c r="FSE119" s="1"/>
      <c r="FSF119" s="1"/>
      <c r="FSG119" s="1"/>
      <c r="FSH119" s="1"/>
      <c r="FSI119" s="1"/>
      <c r="FSJ119" s="1"/>
      <c r="FSK119" s="1"/>
      <c r="FSL119" s="1"/>
      <c r="FSM119" s="1"/>
      <c r="FSN119" s="1"/>
      <c r="FSO119" s="1"/>
      <c r="FSP119" s="1"/>
      <c r="FSQ119" s="1"/>
      <c r="FSR119" s="1"/>
      <c r="FSS119" s="1"/>
      <c r="FST119" s="1"/>
      <c r="FSU119" s="1"/>
      <c r="FSV119" s="1"/>
      <c r="FSW119" s="1"/>
      <c r="FSX119" s="1"/>
      <c r="FSY119" s="1"/>
      <c r="FSZ119" s="1"/>
      <c r="FTA119" s="1"/>
      <c r="FTB119" s="1"/>
      <c r="FTC119" s="1"/>
      <c r="FTD119" s="1"/>
      <c r="FTE119" s="1"/>
      <c r="FTF119" s="1"/>
      <c r="FTG119" s="1"/>
      <c r="FTH119" s="1"/>
      <c r="FTI119" s="1"/>
      <c r="FTJ119" s="1"/>
      <c r="FTK119" s="1"/>
      <c r="FTL119" s="1"/>
      <c r="FTM119" s="1"/>
      <c r="FTN119" s="1"/>
      <c r="FTO119" s="1"/>
      <c r="FTP119" s="1"/>
      <c r="FTQ119" s="1"/>
      <c r="FTR119" s="1"/>
      <c r="FTS119" s="1"/>
      <c r="FTT119" s="1"/>
      <c r="FTU119" s="1"/>
      <c r="FTV119" s="1"/>
      <c r="FTW119" s="1"/>
      <c r="FTX119" s="1"/>
      <c r="FTY119" s="1"/>
      <c r="FTZ119" s="1"/>
      <c r="FUA119" s="1"/>
      <c r="FUB119" s="1"/>
      <c r="FUC119" s="1"/>
      <c r="FUD119" s="1"/>
      <c r="FUE119" s="1"/>
      <c r="FUF119" s="1"/>
      <c r="FUG119" s="1"/>
      <c r="FUH119" s="1"/>
      <c r="FUI119" s="1"/>
      <c r="FUJ119" s="1"/>
      <c r="FUK119" s="1"/>
      <c r="FUL119" s="1"/>
      <c r="FUM119" s="1"/>
      <c r="FUN119" s="1"/>
      <c r="FUO119" s="1"/>
      <c r="FUP119" s="1"/>
      <c r="FUQ119" s="1"/>
      <c r="FUR119" s="1"/>
      <c r="FUS119" s="1"/>
      <c r="FUT119" s="1"/>
      <c r="FUU119" s="1"/>
      <c r="FUV119" s="1"/>
      <c r="FUW119" s="1"/>
      <c r="FUX119" s="1"/>
      <c r="FUY119" s="1"/>
      <c r="FUZ119" s="1"/>
      <c r="FVA119" s="1"/>
      <c r="FVB119" s="1"/>
      <c r="FVC119" s="1"/>
      <c r="FVD119" s="1"/>
      <c r="FVE119" s="1"/>
      <c r="FVF119" s="1"/>
      <c r="FVG119" s="1"/>
      <c r="FVH119" s="1"/>
      <c r="FVI119" s="1"/>
      <c r="FVJ119" s="1"/>
      <c r="FVK119" s="1"/>
      <c r="FVL119" s="1"/>
      <c r="FVM119" s="1"/>
      <c r="FVN119" s="1"/>
      <c r="FVO119" s="1"/>
      <c r="FVP119" s="1"/>
      <c r="FVQ119" s="1"/>
      <c r="FVR119" s="1"/>
      <c r="FVS119" s="1"/>
      <c r="FVT119" s="1"/>
      <c r="FVU119" s="1"/>
      <c r="FVV119" s="1"/>
      <c r="FVW119" s="1"/>
      <c r="FVX119" s="1"/>
      <c r="FVY119" s="1"/>
      <c r="FVZ119" s="1"/>
      <c r="FWA119" s="1"/>
      <c r="FWB119" s="1"/>
      <c r="FWC119" s="1"/>
      <c r="FWD119" s="1"/>
      <c r="FWE119" s="1"/>
      <c r="FWF119" s="1"/>
      <c r="FWG119" s="1"/>
      <c r="FWH119" s="1"/>
      <c r="FWI119" s="1"/>
      <c r="FWJ119" s="1"/>
      <c r="FWK119" s="1"/>
      <c r="FWL119" s="1"/>
      <c r="FWM119" s="1"/>
      <c r="FWN119" s="1"/>
      <c r="FWO119" s="1"/>
      <c r="FWP119" s="1"/>
      <c r="FWQ119" s="1"/>
      <c r="FWR119" s="1"/>
      <c r="FWS119" s="1"/>
      <c r="FWT119" s="1"/>
      <c r="FWU119" s="1"/>
      <c r="FWV119" s="1"/>
      <c r="FWW119" s="1"/>
      <c r="FWX119" s="1"/>
      <c r="FWY119" s="1"/>
      <c r="FWZ119" s="1"/>
      <c r="FXA119" s="1"/>
      <c r="FXB119" s="1"/>
      <c r="FXC119" s="1"/>
      <c r="FXD119" s="1"/>
      <c r="FXE119" s="1"/>
      <c r="FXF119" s="1"/>
      <c r="FXG119" s="1"/>
      <c r="FXH119" s="1"/>
      <c r="FXI119" s="1"/>
      <c r="FXJ119" s="1"/>
      <c r="FXK119" s="1"/>
      <c r="FXL119" s="1"/>
      <c r="FXM119" s="1"/>
      <c r="FXN119" s="1"/>
      <c r="FXO119" s="1"/>
      <c r="FXP119" s="1"/>
      <c r="FXQ119" s="1"/>
      <c r="FXR119" s="1"/>
      <c r="FXS119" s="1"/>
      <c r="FXT119" s="1"/>
      <c r="FXU119" s="1"/>
      <c r="FXV119" s="1"/>
      <c r="FXW119" s="1"/>
      <c r="FXX119" s="1"/>
      <c r="FXY119" s="1"/>
      <c r="FXZ119" s="1"/>
      <c r="FYA119" s="1"/>
      <c r="FYB119" s="1"/>
      <c r="FYC119" s="1"/>
      <c r="FYD119" s="1"/>
      <c r="FYE119" s="1"/>
      <c r="FYF119" s="1"/>
      <c r="FYG119" s="1"/>
      <c r="FYH119" s="1"/>
      <c r="FYI119" s="1"/>
      <c r="FYJ119" s="1"/>
      <c r="FYK119" s="1"/>
      <c r="FYL119" s="1"/>
      <c r="FYM119" s="1"/>
      <c r="FYN119" s="1"/>
      <c r="FYO119" s="1"/>
      <c r="FYP119" s="1"/>
      <c r="FYQ119" s="1"/>
      <c r="FYR119" s="1"/>
      <c r="FYS119" s="1"/>
      <c r="FYT119" s="1"/>
      <c r="FYU119" s="1"/>
      <c r="FYV119" s="1"/>
      <c r="FYW119" s="1"/>
      <c r="FYX119" s="1"/>
      <c r="FYY119" s="1"/>
      <c r="FYZ119" s="1"/>
      <c r="FZA119" s="1"/>
      <c r="FZB119" s="1"/>
      <c r="FZC119" s="1"/>
      <c r="FZD119" s="1"/>
      <c r="FZE119" s="1"/>
      <c r="FZF119" s="1"/>
      <c r="FZG119" s="1"/>
      <c r="FZH119" s="1"/>
      <c r="FZI119" s="1"/>
      <c r="FZJ119" s="1"/>
      <c r="FZK119" s="1"/>
      <c r="FZL119" s="1"/>
      <c r="FZM119" s="1"/>
      <c r="FZN119" s="1"/>
      <c r="FZO119" s="1"/>
      <c r="FZP119" s="1"/>
      <c r="FZQ119" s="1"/>
      <c r="FZR119" s="1"/>
      <c r="FZS119" s="1"/>
      <c r="FZT119" s="1"/>
      <c r="FZU119" s="1"/>
      <c r="FZV119" s="1"/>
      <c r="FZW119" s="1"/>
      <c r="FZX119" s="1"/>
      <c r="FZY119" s="1"/>
      <c r="FZZ119" s="1"/>
      <c r="GAA119" s="1"/>
      <c r="GAB119" s="1"/>
      <c r="GAC119" s="1"/>
      <c r="GAD119" s="1"/>
      <c r="GAE119" s="1"/>
      <c r="GAF119" s="1"/>
      <c r="GAG119" s="1"/>
      <c r="GAH119" s="1"/>
      <c r="GAI119" s="1"/>
      <c r="GAJ119" s="1"/>
      <c r="GAK119" s="1"/>
      <c r="GAL119" s="1"/>
      <c r="GAM119" s="1"/>
      <c r="GAN119" s="1"/>
      <c r="GAO119" s="1"/>
      <c r="GAP119" s="1"/>
      <c r="GAQ119" s="1"/>
      <c r="GAR119" s="1"/>
      <c r="GAS119" s="1"/>
      <c r="GAT119" s="1"/>
      <c r="GAU119" s="1"/>
      <c r="GAV119" s="1"/>
      <c r="GAW119" s="1"/>
      <c r="GAX119" s="1"/>
      <c r="GAY119" s="1"/>
      <c r="GAZ119" s="1"/>
      <c r="GBA119" s="1"/>
      <c r="GBB119" s="1"/>
      <c r="GBC119" s="1"/>
      <c r="GBD119" s="1"/>
      <c r="GBE119" s="1"/>
      <c r="GBF119" s="1"/>
      <c r="GBG119" s="1"/>
      <c r="GBH119" s="1"/>
      <c r="GBI119" s="1"/>
      <c r="GBJ119" s="1"/>
      <c r="GBK119" s="1"/>
      <c r="GBL119" s="1"/>
      <c r="GBM119" s="1"/>
      <c r="GBN119" s="1"/>
      <c r="GBO119" s="1"/>
      <c r="GBP119" s="1"/>
      <c r="GBQ119" s="1"/>
      <c r="GBR119" s="1"/>
      <c r="GBS119" s="1"/>
      <c r="GBT119" s="1"/>
      <c r="GBU119" s="1"/>
      <c r="GBV119" s="1"/>
      <c r="GBW119" s="1"/>
      <c r="GBX119" s="1"/>
      <c r="GBY119" s="1"/>
      <c r="GBZ119" s="1"/>
      <c r="GCA119" s="1"/>
      <c r="GCB119" s="1"/>
      <c r="GCC119" s="1"/>
      <c r="GCD119" s="1"/>
      <c r="GCE119" s="1"/>
      <c r="GCF119" s="1"/>
      <c r="GCG119" s="1"/>
      <c r="GCH119" s="1"/>
      <c r="GCI119" s="1"/>
      <c r="GCJ119" s="1"/>
      <c r="GCK119" s="1"/>
      <c r="GCL119" s="1"/>
      <c r="GCM119" s="1"/>
      <c r="GCN119" s="1"/>
      <c r="GCO119" s="1"/>
      <c r="GCP119" s="1"/>
      <c r="GCQ119" s="1"/>
      <c r="GCR119" s="1"/>
      <c r="GCS119" s="1"/>
      <c r="GCT119" s="1"/>
      <c r="GCU119" s="1"/>
      <c r="GCV119" s="1"/>
      <c r="GCW119" s="1"/>
      <c r="GCX119" s="1"/>
      <c r="GCY119" s="1"/>
      <c r="GCZ119" s="1"/>
      <c r="GDA119" s="1"/>
      <c r="GDB119" s="1"/>
      <c r="GDC119" s="1"/>
      <c r="GDD119" s="1"/>
      <c r="GDE119" s="1"/>
      <c r="GDF119" s="1"/>
      <c r="GDG119" s="1"/>
      <c r="GDH119" s="1"/>
      <c r="GDI119" s="1"/>
      <c r="GDJ119" s="1"/>
      <c r="GDK119" s="1"/>
      <c r="GDL119" s="1"/>
      <c r="GDM119" s="1"/>
      <c r="GDN119" s="1"/>
      <c r="GDO119" s="1"/>
      <c r="GDP119" s="1"/>
      <c r="GDQ119" s="1"/>
      <c r="GDR119" s="1"/>
      <c r="GDS119" s="1"/>
      <c r="GDT119" s="1"/>
      <c r="GDU119" s="1"/>
      <c r="GDV119" s="1"/>
      <c r="GDW119" s="1"/>
      <c r="GDX119" s="1"/>
      <c r="GDY119" s="1"/>
      <c r="GDZ119" s="1"/>
      <c r="GEA119" s="1"/>
      <c r="GEB119" s="1"/>
      <c r="GEC119" s="1"/>
      <c r="GED119" s="1"/>
      <c r="GEE119" s="1"/>
      <c r="GEF119" s="1"/>
      <c r="GEG119" s="1"/>
      <c r="GEH119" s="1"/>
      <c r="GEI119" s="1"/>
      <c r="GEJ119" s="1"/>
      <c r="GEK119" s="1"/>
      <c r="GEL119" s="1"/>
      <c r="GEM119" s="1"/>
      <c r="GEN119" s="1"/>
      <c r="GEO119" s="1"/>
      <c r="GEP119" s="1"/>
      <c r="GEQ119" s="1"/>
      <c r="GER119" s="1"/>
      <c r="GES119" s="1"/>
      <c r="GET119" s="1"/>
      <c r="GEU119" s="1"/>
      <c r="GEV119" s="1"/>
      <c r="GEW119" s="1"/>
      <c r="GEX119" s="1"/>
      <c r="GEY119" s="1"/>
      <c r="GEZ119" s="1"/>
      <c r="GFA119" s="1"/>
      <c r="GFB119" s="1"/>
      <c r="GFC119" s="1"/>
      <c r="GFD119" s="1"/>
      <c r="GFE119" s="1"/>
      <c r="GFF119" s="1"/>
      <c r="GFG119" s="1"/>
      <c r="GFH119" s="1"/>
      <c r="GFI119" s="1"/>
      <c r="GFJ119" s="1"/>
      <c r="GFK119" s="1"/>
      <c r="GFL119" s="1"/>
      <c r="GFM119" s="1"/>
      <c r="GFN119" s="1"/>
      <c r="GFO119" s="1"/>
      <c r="GFP119" s="1"/>
      <c r="GFQ119" s="1"/>
      <c r="GFR119" s="1"/>
      <c r="GFS119" s="1"/>
      <c r="GFT119" s="1"/>
      <c r="GFU119" s="1"/>
      <c r="GFV119" s="1"/>
      <c r="GFW119" s="1"/>
      <c r="GFX119" s="1"/>
      <c r="GFY119" s="1"/>
      <c r="GFZ119" s="1"/>
      <c r="GGA119" s="1"/>
      <c r="GGB119" s="1"/>
      <c r="GGC119" s="1"/>
      <c r="GGD119" s="1"/>
      <c r="GGE119" s="1"/>
      <c r="GGF119" s="1"/>
      <c r="GGG119" s="1"/>
      <c r="GGH119" s="1"/>
      <c r="GGI119" s="1"/>
      <c r="GGJ119" s="1"/>
      <c r="GGK119" s="1"/>
      <c r="GGL119" s="1"/>
      <c r="GGM119" s="1"/>
      <c r="GGN119" s="1"/>
      <c r="GGO119" s="1"/>
      <c r="GGP119" s="1"/>
      <c r="GGQ119" s="1"/>
      <c r="GGR119" s="1"/>
      <c r="GGS119" s="1"/>
      <c r="GGT119" s="1"/>
      <c r="GGU119" s="1"/>
      <c r="GGV119" s="1"/>
      <c r="GGW119" s="1"/>
      <c r="GGX119" s="1"/>
      <c r="GGY119" s="1"/>
      <c r="GGZ119" s="1"/>
      <c r="GHA119" s="1"/>
      <c r="GHB119" s="1"/>
      <c r="GHC119" s="1"/>
      <c r="GHD119" s="1"/>
      <c r="GHE119" s="1"/>
      <c r="GHF119" s="1"/>
      <c r="GHG119" s="1"/>
      <c r="GHH119" s="1"/>
      <c r="GHI119" s="1"/>
      <c r="GHJ119" s="1"/>
      <c r="GHK119" s="1"/>
      <c r="GHL119" s="1"/>
      <c r="GHM119" s="1"/>
      <c r="GHN119" s="1"/>
      <c r="GHO119" s="1"/>
      <c r="GHP119" s="1"/>
      <c r="GHQ119" s="1"/>
      <c r="GHR119" s="1"/>
      <c r="GHS119" s="1"/>
      <c r="GHT119" s="1"/>
      <c r="GHU119" s="1"/>
      <c r="GHV119" s="1"/>
      <c r="GHW119" s="1"/>
      <c r="GHX119" s="1"/>
      <c r="GHY119" s="1"/>
      <c r="GHZ119" s="1"/>
      <c r="GIA119" s="1"/>
      <c r="GIB119" s="1"/>
      <c r="GIC119" s="1"/>
      <c r="GID119" s="1"/>
      <c r="GIE119" s="1"/>
      <c r="GIF119" s="1"/>
      <c r="GIG119" s="1"/>
      <c r="GIH119" s="1"/>
      <c r="GII119" s="1"/>
      <c r="GIJ119" s="1"/>
      <c r="GIK119" s="1"/>
      <c r="GIL119" s="1"/>
      <c r="GIM119" s="1"/>
      <c r="GIN119" s="1"/>
      <c r="GIO119" s="1"/>
      <c r="GIP119" s="1"/>
      <c r="GIQ119" s="1"/>
      <c r="GIR119" s="1"/>
      <c r="GIS119" s="1"/>
      <c r="GIT119" s="1"/>
      <c r="GIU119" s="1"/>
      <c r="GIV119" s="1"/>
      <c r="GIW119" s="1"/>
      <c r="GIX119" s="1"/>
      <c r="GIY119" s="1"/>
      <c r="GIZ119" s="1"/>
      <c r="GJA119" s="1"/>
      <c r="GJB119" s="1"/>
      <c r="GJC119" s="1"/>
      <c r="GJD119" s="1"/>
      <c r="GJE119" s="1"/>
      <c r="GJF119" s="1"/>
      <c r="GJG119" s="1"/>
      <c r="GJH119" s="1"/>
      <c r="GJI119" s="1"/>
      <c r="GJJ119" s="1"/>
      <c r="GJK119" s="1"/>
      <c r="GJL119" s="1"/>
      <c r="GJM119" s="1"/>
      <c r="GJN119" s="1"/>
      <c r="GJO119" s="1"/>
      <c r="GJP119" s="1"/>
      <c r="GJQ119" s="1"/>
      <c r="GJR119" s="1"/>
      <c r="GJS119" s="1"/>
      <c r="GJT119" s="1"/>
      <c r="GJU119" s="1"/>
      <c r="GJV119" s="1"/>
      <c r="GJW119" s="1"/>
      <c r="GJX119" s="1"/>
      <c r="GJY119" s="1"/>
      <c r="GJZ119" s="1"/>
      <c r="GKA119" s="1"/>
      <c r="GKB119" s="1"/>
      <c r="GKC119" s="1"/>
      <c r="GKD119" s="1"/>
      <c r="GKE119" s="1"/>
      <c r="GKF119" s="1"/>
      <c r="GKG119" s="1"/>
      <c r="GKH119" s="1"/>
      <c r="GKI119" s="1"/>
      <c r="GKJ119" s="1"/>
      <c r="GKK119" s="1"/>
      <c r="GKL119" s="1"/>
      <c r="GKM119" s="1"/>
      <c r="GKN119" s="1"/>
      <c r="GKO119" s="1"/>
      <c r="GKP119" s="1"/>
      <c r="GKQ119" s="1"/>
      <c r="GKR119" s="1"/>
      <c r="GKS119" s="1"/>
      <c r="GKT119" s="1"/>
      <c r="GKU119" s="1"/>
      <c r="GKV119" s="1"/>
      <c r="GKW119" s="1"/>
      <c r="GKX119" s="1"/>
      <c r="GKY119" s="1"/>
      <c r="GKZ119" s="1"/>
      <c r="GLA119" s="1"/>
      <c r="GLB119" s="1"/>
      <c r="GLC119" s="1"/>
      <c r="GLD119" s="1"/>
      <c r="GLE119" s="1"/>
      <c r="GLF119" s="1"/>
      <c r="GLG119" s="1"/>
      <c r="GLH119" s="1"/>
      <c r="GLI119" s="1"/>
      <c r="GLJ119" s="1"/>
      <c r="GLK119" s="1"/>
      <c r="GLL119" s="1"/>
      <c r="GLM119" s="1"/>
      <c r="GLN119" s="1"/>
      <c r="GLO119" s="1"/>
      <c r="GLP119" s="1"/>
      <c r="GLQ119" s="1"/>
      <c r="GLR119" s="1"/>
      <c r="GLS119" s="1"/>
      <c r="GLT119" s="1"/>
      <c r="GLU119" s="1"/>
      <c r="GLV119" s="1"/>
      <c r="GLW119" s="1"/>
      <c r="GLX119" s="1"/>
      <c r="GLY119" s="1"/>
      <c r="GLZ119" s="1"/>
      <c r="GMA119" s="1"/>
      <c r="GMB119" s="1"/>
      <c r="GMC119" s="1"/>
      <c r="GMD119" s="1"/>
      <c r="GME119" s="1"/>
      <c r="GMF119" s="1"/>
      <c r="GMG119" s="1"/>
      <c r="GMH119" s="1"/>
      <c r="GMI119" s="1"/>
      <c r="GMJ119" s="1"/>
      <c r="GMK119" s="1"/>
      <c r="GML119" s="1"/>
      <c r="GMM119" s="1"/>
      <c r="GMN119" s="1"/>
      <c r="GMO119" s="1"/>
      <c r="GMP119" s="1"/>
      <c r="GMQ119" s="1"/>
      <c r="GMR119" s="1"/>
      <c r="GMS119" s="1"/>
      <c r="GMT119" s="1"/>
      <c r="GMU119" s="1"/>
      <c r="GMV119" s="1"/>
      <c r="GMW119" s="1"/>
      <c r="GMX119" s="1"/>
      <c r="GMY119" s="1"/>
      <c r="GMZ119" s="1"/>
      <c r="GNA119" s="1"/>
      <c r="GNB119" s="1"/>
      <c r="GNC119" s="1"/>
      <c r="GND119" s="1"/>
      <c r="GNE119" s="1"/>
      <c r="GNF119" s="1"/>
      <c r="GNG119" s="1"/>
      <c r="GNH119" s="1"/>
      <c r="GNI119" s="1"/>
      <c r="GNJ119" s="1"/>
      <c r="GNK119" s="1"/>
      <c r="GNL119" s="1"/>
      <c r="GNM119" s="1"/>
      <c r="GNN119" s="1"/>
      <c r="GNO119" s="1"/>
      <c r="GNP119" s="1"/>
      <c r="GNQ119" s="1"/>
      <c r="GNR119" s="1"/>
      <c r="GNS119" s="1"/>
      <c r="GNT119" s="1"/>
      <c r="GNU119" s="1"/>
      <c r="GNV119" s="1"/>
      <c r="GNW119" s="1"/>
      <c r="GNX119" s="1"/>
      <c r="GNY119" s="1"/>
      <c r="GNZ119" s="1"/>
      <c r="GOA119" s="1"/>
      <c r="GOB119" s="1"/>
      <c r="GOC119" s="1"/>
      <c r="GOD119" s="1"/>
      <c r="GOE119" s="1"/>
      <c r="GOF119" s="1"/>
      <c r="GOG119" s="1"/>
      <c r="GOH119" s="1"/>
      <c r="GOI119" s="1"/>
      <c r="GOJ119" s="1"/>
      <c r="GOK119" s="1"/>
      <c r="GOL119" s="1"/>
      <c r="GOM119" s="1"/>
      <c r="GON119" s="1"/>
      <c r="GOO119" s="1"/>
      <c r="GOP119" s="1"/>
      <c r="GOQ119" s="1"/>
      <c r="GOR119" s="1"/>
      <c r="GOS119" s="1"/>
      <c r="GOT119" s="1"/>
      <c r="GOU119" s="1"/>
      <c r="GOV119" s="1"/>
      <c r="GOW119" s="1"/>
      <c r="GOX119" s="1"/>
      <c r="GOY119" s="1"/>
      <c r="GOZ119" s="1"/>
      <c r="GPA119" s="1"/>
      <c r="GPB119" s="1"/>
      <c r="GPC119" s="1"/>
      <c r="GPD119" s="1"/>
      <c r="GPE119" s="1"/>
      <c r="GPF119" s="1"/>
      <c r="GPG119" s="1"/>
      <c r="GPH119" s="1"/>
      <c r="GPI119" s="1"/>
      <c r="GPJ119" s="1"/>
      <c r="GPK119" s="1"/>
      <c r="GPL119" s="1"/>
      <c r="GPM119" s="1"/>
      <c r="GPN119" s="1"/>
      <c r="GPO119" s="1"/>
      <c r="GPP119" s="1"/>
      <c r="GPQ119" s="1"/>
      <c r="GPR119" s="1"/>
      <c r="GPS119" s="1"/>
      <c r="GPT119" s="1"/>
      <c r="GPU119" s="1"/>
      <c r="GPV119" s="1"/>
      <c r="GPW119" s="1"/>
      <c r="GPX119" s="1"/>
      <c r="GPY119" s="1"/>
      <c r="GPZ119" s="1"/>
      <c r="GQA119" s="1"/>
      <c r="GQB119" s="1"/>
      <c r="GQC119" s="1"/>
      <c r="GQD119" s="1"/>
      <c r="GQE119" s="1"/>
      <c r="GQF119" s="1"/>
      <c r="GQG119" s="1"/>
      <c r="GQH119" s="1"/>
      <c r="GQI119" s="1"/>
      <c r="GQJ119" s="1"/>
      <c r="GQK119" s="1"/>
      <c r="GQL119" s="1"/>
      <c r="GQM119" s="1"/>
      <c r="GQN119" s="1"/>
      <c r="GQO119" s="1"/>
      <c r="GQP119" s="1"/>
      <c r="GQQ119" s="1"/>
      <c r="GQR119" s="1"/>
      <c r="GQS119" s="1"/>
      <c r="GQT119" s="1"/>
      <c r="GQU119" s="1"/>
      <c r="GQV119" s="1"/>
      <c r="GQW119" s="1"/>
      <c r="GQX119" s="1"/>
      <c r="GQY119" s="1"/>
      <c r="GQZ119" s="1"/>
      <c r="GRA119" s="1"/>
      <c r="GRB119" s="1"/>
      <c r="GRC119" s="1"/>
      <c r="GRD119" s="1"/>
      <c r="GRE119" s="1"/>
      <c r="GRF119" s="1"/>
      <c r="GRG119" s="1"/>
      <c r="GRH119" s="1"/>
      <c r="GRI119" s="1"/>
      <c r="GRJ119" s="1"/>
      <c r="GRK119" s="1"/>
      <c r="GRL119" s="1"/>
      <c r="GRM119" s="1"/>
      <c r="GRN119" s="1"/>
      <c r="GRO119" s="1"/>
      <c r="GRP119" s="1"/>
      <c r="GRQ119" s="1"/>
      <c r="GRR119" s="1"/>
      <c r="GRS119" s="1"/>
      <c r="GRT119" s="1"/>
      <c r="GRU119" s="1"/>
      <c r="GRV119" s="1"/>
      <c r="GRW119" s="1"/>
      <c r="GRX119" s="1"/>
      <c r="GRY119" s="1"/>
      <c r="GRZ119" s="1"/>
      <c r="GSA119" s="1"/>
      <c r="GSB119" s="1"/>
      <c r="GSC119" s="1"/>
      <c r="GSD119" s="1"/>
      <c r="GSE119" s="1"/>
      <c r="GSF119" s="1"/>
      <c r="GSG119" s="1"/>
      <c r="GSH119" s="1"/>
      <c r="GSI119" s="1"/>
      <c r="GSJ119" s="1"/>
      <c r="GSK119" s="1"/>
      <c r="GSL119" s="1"/>
      <c r="GSM119" s="1"/>
      <c r="GSN119" s="1"/>
      <c r="GSO119" s="1"/>
      <c r="GSP119" s="1"/>
      <c r="GSQ119" s="1"/>
      <c r="GSR119" s="1"/>
      <c r="GSS119" s="1"/>
      <c r="GST119" s="1"/>
      <c r="GSU119" s="1"/>
      <c r="GSV119" s="1"/>
      <c r="GSW119" s="1"/>
      <c r="GSX119" s="1"/>
      <c r="GSY119" s="1"/>
      <c r="GSZ119" s="1"/>
      <c r="GTA119" s="1"/>
      <c r="GTB119" s="1"/>
      <c r="GTC119" s="1"/>
      <c r="GTD119" s="1"/>
      <c r="GTE119" s="1"/>
      <c r="GTF119" s="1"/>
      <c r="GTG119" s="1"/>
      <c r="GTH119" s="1"/>
      <c r="GTI119" s="1"/>
      <c r="GTJ119" s="1"/>
      <c r="GTK119" s="1"/>
      <c r="GTL119" s="1"/>
      <c r="GTM119" s="1"/>
      <c r="GTN119" s="1"/>
      <c r="GTO119" s="1"/>
      <c r="GTP119" s="1"/>
      <c r="GTQ119" s="1"/>
      <c r="GTR119" s="1"/>
      <c r="GTS119" s="1"/>
      <c r="GTT119" s="1"/>
      <c r="GTU119" s="1"/>
      <c r="GTV119" s="1"/>
      <c r="GTW119" s="1"/>
      <c r="GTX119" s="1"/>
      <c r="GTY119" s="1"/>
      <c r="GTZ119" s="1"/>
      <c r="GUA119" s="1"/>
      <c r="GUB119" s="1"/>
      <c r="GUC119" s="1"/>
      <c r="GUD119" s="1"/>
      <c r="GUE119" s="1"/>
      <c r="GUF119" s="1"/>
      <c r="GUG119" s="1"/>
      <c r="GUH119" s="1"/>
      <c r="GUI119" s="1"/>
      <c r="GUJ119" s="1"/>
      <c r="GUK119" s="1"/>
      <c r="GUL119" s="1"/>
      <c r="GUM119" s="1"/>
      <c r="GUN119" s="1"/>
      <c r="GUO119" s="1"/>
      <c r="GUP119" s="1"/>
      <c r="GUQ119" s="1"/>
      <c r="GUR119" s="1"/>
      <c r="GUS119" s="1"/>
      <c r="GUT119" s="1"/>
      <c r="GUU119" s="1"/>
      <c r="GUV119" s="1"/>
      <c r="GUW119" s="1"/>
      <c r="GUX119" s="1"/>
      <c r="GUY119" s="1"/>
      <c r="GUZ119" s="1"/>
      <c r="GVA119" s="1"/>
      <c r="GVB119" s="1"/>
      <c r="GVC119" s="1"/>
      <c r="GVD119" s="1"/>
      <c r="GVE119" s="1"/>
      <c r="GVF119" s="1"/>
      <c r="GVG119" s="1"/>
      <c r="GVH119" s="1"/>
      <c r="GVI119" s="1"/>
      <c r="GVJ119" s="1"/>
      <c r="GVK119" s="1"/>
      <c r="GVL119" s="1"/>
      <c r="GVM119" s="1"/>
      <c r="GVN119" s="1"/>
      <c r="GVO119" s="1"/>
      <c r="GVP119" s="1"/>
      <c r="GVQ119" s="1"/>
      <c r="GVR119" s="1"/>
      <c r="GVS119" s="1"/>
      <c r="GVT119" s="1"/>
      <c r="GVU119" s="1"/>
      <c r="GVV119" s="1"/>
      <c r="GVW119" s="1"/>
      <c r="GVX119" s="1"/>
      <c r="GVY119" s="1"/>
      <c r="GVZ119" s="1"/>
      <c r="GWA119" s="1"/>
      <c r="GWB119" s="1"/>
      <c r="GWC119" s="1"/>
      <c r="GWD119" s="1"/>
      <c r="GWE119" s="1"/>
      <c r="GWF119" s="1"/>
      <c r="GWG119" s="1"/>
      <c r="GWH119" s="1"/>
      <c r="GWI119" s="1"/>
      <c r="GWJ119" s="1"/>
      <c r="GWK119" s="1"/>
      <c r="GWL119" s="1"/>
      <c r="GWM119" s="1"/>
      <c r="GWN119" s="1"/>
      <c r="GWO119" s="1"/>
      <c r="GWP119" s="1"/>
      <c r="GWQ119" s="1"/>
      <c r="GWR119" s="1"/>
      <c r="GWS119" s="1"/>
      <c r="GWT119" s="1"/>
      <c r="GWU119" s="1"/>
      <c r="GWV119" s="1"/>
      <c r="GWW119" s="1"/>
      <c r="GWX119" s="1"/>
      <c r="GWY119" s="1"/>
      <c r="GWZ119" s="1"/>
      <c r="GXA119" s="1"/>
      <c r="GXB119" s="1"/>
      <c r="GXC119" s="1"/>
      <c r="GXD119" s="1"/>
      <c r="GXE119" s="1"/>
      <c r="GXF119" s="1"/>
      <c r="GXG119" s="1"/>
      <c r="GXH119" s="1"/>
      <c r="GXI119" s="1"/>
      <c r="GXJ119" s="1"/>
      <c r="GXK119" s="1"/>
      <c r="GXL119" s="1"/>
      <c r="GXM119" s="1"/>
      <c r="GXN119" s="1"/>
      <c r="GXO119" s="1"/>
      <c r="GXP119" s="1"/>
      <c r="GXQ119" s="1"/>
      <c r="GXR119" s="1"/>
      <c r="GXS119" s="1"/>
      <c r="GXT119" s="1"/>
      <c r="GXU119" s="1"/>
      <c r="GXV119" s="1"/>
      <c r="GXW119" s="1"/>
      <c r="GXX119" s="1"/>
      <c r="GXY119" s="1"/>
      <c r="GXZ119" s="1"/>
      <c r="GYA119" s="1"/>
      <c r="GYB119" s="1"/>
      <c r="GYC119" s="1"/>
      <c r="GYD119" s="1"/>
      <c r="GYE119" s="1"/>
      <c r="GYF119" s="1"/>
      <c r="GYG119" s="1"/>
      <c r="GYH119" s="1"/>
      <c r="GYI119" s="1"/>
      <c r="GYJ119" s="1"/>
      <c r="GYK119" s="1"/>
      <c r="GYL119" s="1"/>
      <c r="GYM119" s="1"/>
      <c r="GYN119" s="1"/>
      <c r="GYO119" s="1"/>
      <c r="GYP119" s="1"/>
      <c r="GYQ119" s="1"/>
      <c r="GYR119" s="1"/>
      <c r="GYS119" s="1"/>
      <c r="GYT119" s="1"/>
      <c r="GYU119" s="1"/>
      <c r="GYV119" s="1"/>
      <c r="GYW119" s="1"/>
      <c r="GYX119" s="1"/>
      <c r="GYY119" s="1"/>
      <c r="GYZ119" s="1"/>
      <c r="GZA119" s="1"/>
      <c r="GZB119" s="1"/>
      <c r="GZC119" s="1"/>
      <c r="GZD119" s="1"/>
      <c r="GZE119" s="1"/>
      <c r="GZF119" s="1"/>
      <c r="GZG119" s="1"/>
      <c r="GZH119" s="1"/>
      <c r="GZI119" s="1"/>
      <c r="GZJ119" s="1"/>
      <c r="GZK119" s="1"/>
      <c r="GZL119" s="1"/>
      <c r="GZM119" s="1"/>
      <c r="GZN119" s="1"/>
      <c r="GZO119" s="1"/>
      <c r="GZP119" s="1"/>
      <c r="GZQ119" s="1"/>
      <c r="GZR119" s="1"/>
      <c r="GZS119" s="1"/>
      <c r="GZT119" s="1"/>
      <c r="GZU119" s="1"/>
      <c r="GZV119" s="1"/>
      <c r="GZW119" s="1"/>
      <c r="GZX119" s="1"/>
      <c r="GZY119" s="1"/>
      <c r="GZZ119" s="1"/>
      <c r="HAA119" s="1"/>
      <c r="HAB119" s="1"/>
      <c r="HAC119" s="1"/>
      <c r="HAD119" s="1"/>
      <c r="HAE119" s="1"/>
      <c r="HAF119" s="1"/>
      <c r="HAG119" s="1"/>
      <c r="HAH119" s="1"/>
      <c r="HAI119" s="1"/>
      <c r="HAJ119" s="1"/>
      <c r="HAK119" s="1"/>
      <c r="HAL119" s="1"/>
      <c r="HAM119" s="1"/>
      <c r="HAN119" s="1"/>
      <c r="HAO119" s="1"/>
      <c r="HAP119" s="1"/>
      <c r="HAQ119" s="1"/>
      <c r="HAR119" s="1"/>
      <c r="HAS119" s="1"/>
      <c r="HAT119" s="1"/>
      <c r="HAU119" s="1"/>
      <c r="HAV119" s="1"/>
      <c r="HAW119" s="1"/>
      <c r="HAX119" s="1"/>
      <c r="HAY119" s="1"/>
      <c r="HAZ119" s="1"/>
      <c r="HBA119" s="1"/>
      <c r="HBB119" s="1"/>
      <c r="HBC119" s="1"/>
      <c r="HBD119" s="1"/>
      <c r="HBE119" s="1"/>
      <c r="HBF119" s="1"/>
      <c r="HBG119" s="1"/>
      <c r="HBH119" s="1"/>
      <c r="HBI119" s="1"/>
      <c r="HBJ119" s="1"/>
      <c r="HBK119" s="1"/>
      <c r="HBL119" s="1"/>
      <c r="HBM119" s="1"/>
      <c r="HBN119" s="1"/>
      <c r="HBO119" s="1"/>
      <c r="HBP119" s="1"/>
      <c r="HBQ119" s="1"/>
      <c r="HBR119" s="1"/>
      <c r="HBS119" s="1"/>
      <c r="HBT119" s="1"/>
      <c r="HBU119" s="1"/>
      <c r="HBV119" s="1"/>
      <c r="HBW119" s="1"/>
      <c r="HBX119" s="1"/>
      <c r="HBY119" s="1"/>
      <c r="HBZ119" s="1"/>
      <c r="HCA119" s="1"/>
      <c r="HCB119" s="1"/>
      <c r="HCC119" s="1"/>
      <c r="HCD119" s="1"/>
      <c r="HCE119" s="1"/>
      <c r="HCF119" s="1"/>
      <c r="HCG119" s="1"/>
      <c r="HCH119" s="1"/>
      <c r="HCI119" s="1"/>
      <c r="HCJ119" s="1"/>
      <c r="HCK119" s="1"/>
      <c r="HCL119" s="1"/>
      <c r="HCM119" s="1"/>
      <c r="HCN119" s="1"/>
      <c r="HCO119" s="1"/>
      <c r="HCP119" s="1"/>
      <c r="HCQ119" s="1"/>
      <c r="HCR119" s="1"/>
      <c r="HCS119" s="1"/>
      <c r="HCT119" s="1"/>
      <c r="HCU119" s="1"/>
      <c r="HCV119" s="1"/>
      <c r="HCW119" s="1"/>
      <c r="HCX119" s="1"/>
      <c r="HCY119" s="1"/>
      <c r="HCZ119" s="1"/>
      <c r="HDA119" s="1"/>
      <c r="HDB119" s="1"/>
      <c r="HDC119" s="1"/>
      <c r="HDD119" s="1"/>
      <c r="HDE119" s="1"/>
      <c r="HDF119" s="1"/>
      <c r="HDG119" s="1"/>
      <c r="HDH119" s="1"/>
      <c r="HDI119" s="1"/>
      <c r="HDJ119" s="1"/>
      <c r="HDK119" s="1"/>
      <c r="HDL119" s="1"/>
      <c r="HDM119" s="1"/>
      <c r="HDN119" s="1"/>
      <c r="HDO119" s="1"/>
      <c r="HDP119" s="1"/>
      <c r="HDQ119" s="1"/>
      <c r="HDR119" s="1"/>
      <c r="HDS119" s="1"/>
      <c r="HDT119" s="1"/>
      <c r="HDU119" s="1"/>
      <c r="HDV119" s="1"/>
      <c r="HDW119" s="1"/>
      <c r="HDX119" s="1"/>
      <c r="HDY119" s="1"/>
      <c r="HDZ119" s="1"/>
      <c r="HEA119" s="1"/>
      <c r="HEB119" s="1"/>
      <c r="HEC119" s="1"/>
      <c r="HED119" s="1"/>
      <c r="HEE119" s="1"/>
      <c r="HEF119" s="1"/>
      <c r="HEG119" s="1"/>
      <c r="HEH119" s="1"/>
      <c r="HEI119" s="1"/>
      <c r="HEJ119" s="1"/>
      <c r="HEK119" s="1"/>
      <c r="HEL119" s="1"/>
      <c r="HEM119" s="1"/>
      <c r="HEN119" s="1"/>
      <c r="HEO119" s="1"/>
      <c r="HEP119" s="1"/>
      <c r="HEQ119" s="1"/>
      <c r="HER119" s="1"/>
      <c r="HES119" s="1"/>
      <c r="HET119" s="1"/>
      <c r="HEU119" s="1"/>
      <c r="HEV119" s="1"/>
      <c r="HEW119" s="1"/>
      <c r="HEX119" s="1"/>
      <c r="HEY119" s="1"/>
      <c r="HEZ119" s="1"/>
      <c r="HFA119" s="1"/>
      <c r="HFB119" s="1"/>
      <c r="HFC119" s="1"/>
      <c r="HFD119" s="1"/>
      <c r="HFE119" s="1"/>
      <c r="HFF119" s="1"/>
      <c r="HFG119" s="1"/>
      <c r="HFH119" s="1"/>
      <c r="HFI119" s="1"/>
      <c r="HFJ119" s="1"/>
      <c r="HFK119" s="1"/>
      <c r="HFL119" s="1"/>
      <c r="HFM119" s="1"/>
      <c r="HFN119" s="1"/>
      <c r="HFO119" s="1"/>
      <c r="HFP119" s="1"/>
      <c r="HFQ119" s="1"/>
      <c r="HFR119" s="1"/>
      <c r="HFS119" s="1"/>
      <c r="HFT119" s="1"/>
      <c r="HFU119" s="1"/>
      <c r="HFV119" s="1"/>
      <c r="HFW119" s="1"/>
      <c r="HFX119" s="1"/>
      <c r="HFY119" s="1"/>
      <c r="HFZ119" s="1"/>
      <c r="HGA119" s="1"/>
      <c r="HGB119" s="1"/>
      <c r="HGC119" s="1"/>
      <c r="HGD119" s="1"/>
      <c r="HGE119" s="1"/>
      <c r="HGF119" s="1"/>
      <c r="HGG119" s="1"/>
      <c r="HGH119" s="1"/>
      <c r="HGI119" s="1"/>
      <c r="HGJ119" s="1"/>
      <c r="HGK119" s="1"/>
      <c r="HGL119" s="1"/>
      <c r="HGM119" s="1"/>
      <c r="HGN119" s="1"/>
      <c r="HGO119" s="1"/>
      <c r="HGP119" s="1"/>
      <c r="HGQ119" s="1"/>
      <c r="HGR119" s="1"/>
      <c r="HGS119" s="1"/>
      <c r="HGT119" s="1"/>
      <c r="HGU119" s="1"/>
      <c r="HGV119" s="1"/>
      <c r="HGW119" s="1"/>
      <c r="HGX119" s="1"/>
      <c r="HGY119" s="1"/>
      <c r="HGZ119" s="1"/>
      <c r="HHA119" s="1"/>
      <c r="HHB119" s="1"/>
      <c r="HHC119" s="1"/>
      <c r="HHD119" s="1"/>
      <c r="HHE119" s="1"/>
      <c r="HHF119" s="1"/>
      <c r="HHG119" s="1"/>
      <c r="HHH119" s="1"/>
      <c r="HHI119" s="1"/>
      <c r="HHJ119" s="1"/>
      <c r="HHK119" s="1"/>
      <c r="HHL119" s="1"/>
      <c r="HHM119" s="1"/>
      <c r="HHN119" s="1"/>
      <c r="HHO119" s="1"/>
      <c r="HHP119" s="1"/>
      <c r="HHQ119" s="1"/>
      <c r="HHR119" s="1"/>
      <c r="HHS119" s="1"/>
      <c r="HHT119" s="1"/>
      <c r="HHU119" s="1"/>
      <c r="HHV119" s="1"/>
      <c r="HHW119" s="1"/>
      <c r="HHX119" s="1"/>
      <c r="HHY119" s="1"/>
      <c r="HHZ119" s="1"/>
      <c r="HIA119" s="1"/>
      <c r="HIB119" s="1"/>
      <c r="HIC119" s="1"/>
      <c r="HID119" s="1"/>
      <c r="HIE119" s="1"/>
      <c r="HIF119" s="1"/>
      <c r="HIG119" s="1"/>
      <c r="HIH119" s="1"/>
      <c r="HII119" s="1"/>
      <c r="HIJ119" s="1"/>
      <c r="HIK119" s="1"/>
      <c r="HIL119" s="1"/>
      <c r="HIM119" s="1"/>
      <c r="HIN119" s="1"/>
      <c r="HIO119" s="1"/>
      <c r="HIP119" s="1"/>
      <c r="HIQ119" s="1"/>
      <c r="HIR119" s="1"/>
      <c r="HIS119" s="1"/>
      <c r="HIT119" s="1"/>
      <c r="HIU119" s="1"/>
      <c r="HIV119" s="1"/>
      <c r="HIW119" s="1"/>
      <c r="HIX119" s="1"/>
      <c r="HIY119" s="1"/>
      <c r="HIZ119" s="1"/>
      <c r="HJA119" s="1"/>
      <c r="HJB119" s="1"/>
      <c r="HJC119" s="1"/>
      <c r="HJD119" s="1"/>
      <c r="HJE119" s="1"/>
      <c r="HJF119" s="1"/>
      <c r="HJG119" s="1"/>
      <c r="HJH119" s="1"/>
      <c r="HJI119" s="1"/>
      <c r="HJJ119" s="1"/>
      <c r="HJK119" s="1"/>
      <c r="HJL119" s="1"/>
      <c r="HJM119" s="1"/>
      <c r="HJN119" s="1"/>
      <c r="HJO119" s="1"/>
      <c r="HJP119" s="1"/>
      <c r="HJQ119" s="1"/>
      <c r="HJR119" s="1"/>
      <c r="HJS119" s="1"/>
      <c r="HJT119" s="1"/>
      <c r="HJU119" s="1"/>
      <c r="HJV119" s="1"/>
      <c r="HJW119" s="1"/>
      <c r="HJX119" s="1"/>
      <c r="HJY119" s="1"/>
      <c r="HJZ119" s="1"/>
      <c r="HKA119" s="1"/>
      <c r="HKB119" s="1"/>
      <c r="HKC119" s="1"/>
      <c r="HKD119" s="1"/>
      <c r="HKE119" s="1"/>
      <c r="HKF119" s="1"/>
      <c r="HKG119" s="1"/>
      <c r="HKH119" s="1"/>
      <c r="HKI119" s="1"/>
      <c r="HKJ119" s="1"/>
      <c r="HKK119" s="1"/>
      <c r="HKL119" s="1"/>
      <c r="HKM119" s="1"/>
      <c r="HKN119" s="1"/>
      <c r="HKO119" s="1"/>
      <c r="HKP119" s="1"/>
      <c r="HKQ119" s="1"/>
      <c r="HKR119" s="1"/>
      <c r="HKS119" s="1"/>
      <c r="HKT119" s="1"/>
      <c r="HKU119" s="1"/>
      <c r="HKV119" s="1"/>
      <c r="HKW119" s="1"/>
      <c r="HKX119" s="1"/>
      <c r="HKY119" s="1"/>
      <c r="HKZ119" s="1"/>
      <c r="HLA119" s="1"/>
      <c r="HLB119" s="1"/>
      <c r="HLC119" s="1"/>
      <c r="HLD119" s="1"/>
      <c r="HLE119" s="1"/>
      <c r="HLF119" s="1"/>
      <c r="HLG119" s="1"/>
      <c r="HLH119" s="1"/>
      <c r="HLI119" s="1"/>
      <c r="HLJ119" s="1"/>
      <c r="HLK119" s="1"/>
      <c r="HLL119" s="1"/>
      <c r="HLM119" s="1"/>
      <c r="HLN119" s="1"/>
      <c r="HLO119" s="1"/>
      <c r="HLP119" s="1"/>
      <c r="HLQ119" s="1"/>
      <c r="HLR119" s="1"/>
      <c r="HLS119" s="1"/>
      <c r="HLT119" s="1"/>
      <c r="HLU119" s="1"/>
      <c r="HLV119" s="1"/>
      <c r="HLW119" s="1"/>
      <c r="HLX119" s="1"/>
      <c r="HLY119" s="1"/>
      <c r="HLZ119" s="1"/>
      <c r="HMA119" s="1"/>
      <c r="HMB119" s="1"/>
      <c r="HMC119" s="1"/>
      <c r="HMD119" s="1"/>
      <c r="HME119" s="1"/>
      <c r="HMF119" s="1"/>
      <c r="HMG119" s="1"/>
      <c r="HMH119" s="1"/>
      <c r="HMI119" s="1"/>
      <c r="HMJ119" s="1"/>
      <c r="HMK119" s="1"/>
      <c r="HML119" s="1"/>
      <c r="HMM119" s="1"/>
      <c r="HMN119" s="1"/>
      <c r="HMO119" s="1"/>
      <c r="HMP119" s="1"/>
      <c r="HMQ119" s="1"/>
      <c r="HMR119" s="1"/>
      <c r="HMS119" s="1"/>
      <c r="HMT119" s="1"/>
      <c r="HMU119" s="1"/>
      <c r="HMV119" s="1"/>
      <c r="HMW119" s="1"/>
      <c r="HMX119" s="1"/>
      <c r="HMY119" s="1"/>
      <c r="HMZ119" s="1"/>
      <c r="HNA119" s="1"/>
      <c r="HNB119" s="1"/>
      <c r="HNC119" s="1"/>
      <c r="HND119" s="1"/>
      <c r="HNE119" s="1"/>
      <c r="HNF119" s="1"/>
      <c r="HNG119" s="1"/>
      <c r="HNH119" s="1"/>
      <c r="HNI119" s="1"/>
      <c r="HNJ119" s="1"/>
      <c r="HNK119" s="1"/>
      <c r="HNL119" s="1"/>
      <c r="HNM119" s="1"/>
      <c r="HNN119" s="1"/>
      <c r="HNO119" s="1"/>
      <c r="HNP119" s="1"/>
      <c r="HNQ119" s="1"/>
      <c r="HNR119" s="1"/>
      <c r="HNS119" s="1"/>
      <c r="HNT119" s="1"/>
      <c r="HNU119" s="1"/>
      <c r="HNV119" s="1"/>
      <c r="HNW119" s="1"/>
      <c r="HNX119" s="1"/>
      <c r="HNY119" s="1"/>
      <c r="HNZ119" s="1"/>
      <c r="HOA119" s="1"/>
      <c r="HOB119" s="1"/>
      <c r="HOC119" s="1"/>
      <c r="HOD119" s="1"/>
      <c r="HOE119" s="1"/>
      <c r="HOF119" s="1"/>
      <c r="HOG119" s="1"/>
      <c r="HOH119" s="1"/>
      <c r="HOI119" s="1"/>
      <c r="HOJ119" s="1"/>
      <c r="HOK119" s="1"/>
      <c r="HOL119" s="1"/>
      <c r="HOM119" s="1"/>
      <c r="HON119" s="1"/>
      <c r="HOO119" s="1"/>
      <c r="HOP119" s="1"/>
      <c r="HOQ119" s="1"/>
      <c r="HOR119" s="1"/>
      <c r="HOS119" s="1"/>
      <c r="HOT119" s="1"/>
      <c r="HOU119" s="1"/>
      <c r="HOV119" s="1"/>
      <c r="HOW119" s="1"/>
      <c r="HOX119" s="1"/>
      <c r="HOY119" s="1"/>
      <c r="HOZ119" s="1"/>
      <c r="HPA119" s="1"/>
      <c r="HPB119" s="1"/>
      <c r="HPC119" s="1"/>
      <c r="HPD119" s="1"/>
      <c r="HPE119" s="1"/>
      <c r="HPF119" s="1"/>
      <c r="HPG119" s="1"/>
      <c r="HPH119" s="1"/>
      <c r="HPI119" s="1"/>
      <c r="HPJ119" s="1"/>
      <c r="HPK119" s="1"/>
      <c r="HPL119" s="1"/>
      <c r="HPM119" s="1"/>
      <c r="HPN119" s="1"/>
      <c r="HPO119" s="1"/>
      <c r="HPP119" s="1"/>
      <c r="HPQ119" s="1"/>
      <c r="HPR119" s="1"/>
      <c r="HPS119" s="1"/>
      <c r="HPT119" s="1"/>
      <c r="HPU119" s="1"/>
      <c r="HPV119" s="1"/>
      <c r="HPW119" s="1"/>
      <c r="HPX119" s="1"/>
      <c r="HPY119" s="1"/>
      <c r="HPZ119" s="1"/>
      <c r="HQA119" s="1"/>
      <c r="HQB119" s="1"/>
      <c r="HQC119" s="1"/>
      <c r="HQD119" s="1"/>
      <c r="HQE119" s="1"/>
      <c r="HQF119" s="1"/>
      <c r="HQG119" s="1"/>
      <c r="HQH119" s="1"/>
      <c r="HQI119" s="1"/>
      <c r="HQJ119" s="1"/>
      <c r="HQK119" s="1"/>
      <c r="HQL119" s="1"/>
      <c r="HQM119" s="1"/>
      <c r="HQN119" s="1"/>
      <c r="HQO119" s="1"/>
      <c r="HQP119" s="1"/>
      <c r="HQQ119" s="1"/>
      <c r="HQR119" s="1"/>
      <c r="HQS119" s="1"/>
      <c r="HQT119" s="1"/>
      <c r="HQU119" s="1"/>
      <c r="HQV119" s="1"/>
      <c r="HQW119" s="1"/>
      <c r="HQX119" s="1"/>
      <c r="HQY119" s="1"/>
      <c r="HQZ119" s="1"/>
      <c r="HRA119" s="1"/>
      <c r="HRB119" s="1"/>
      <c r="HRC119" s="1"/>
      <c r="HRD119" s="1"/>
      <c r="HRE119" s="1"/>
      <c r="HRF119" s="1"/>
      <c r="HRG119" s="1"/>
      <c r="HRH119" s="1"/>
      <c r="HRI119" s="1"/>
      <c r="HRJ119" s="1"/>
      <c r="HRK119" s="1"/>
      <c r="HRL119" s="1"/>
      <c r="HRM119" s="1"/>
      <c r="HRN119" s="1"/>
      <c r="HRO119" s="1"/>
      <c r="HRP119" s="1"/>
      <c r="HRQ119" s="1"/>
      <c r="HRR119" s="1"/>
      <c r="HRS119" s="1"/>
      <c r="HRT119" s="1"/>
      <c r="HRU119" s="1"/>
      <c r="HRV119" s="1"/>
      <c r="HRW119" s="1"/>
      <c r="HRX119" s="1"/>
      <c r="HRY119" s="1"/>
      <c r="HRZ119" s="1"/>
      <c r="HSA119" s="1"/>
      <c r="HSB119" s="1"/>
      <c r="HSC119" s="1"/>
      <c r="HSD119" s="1"/>
      <c r="HSE119" s="1"/>
      <c r="HSF119" s="1"/>
      <c r="HSG119" s="1"/>
      <c r="HSH119" s="1"/>
      <c r="HSI119" s="1"/>
      <c r="HSJ119" s="1"/>
      <c r="HSK119" s="1"/>
      <c r="HSL119" s="1"/>
      <c r="HSM119" s="1"/>
      <c r="HSN119" s="1"/>
      <c r="HSO119" s="1"/>
      <c r="HSP119" s="1"/>
      <c r="HSQ119" s="1"/>
      <c r="HSR119" s="1"/>
      <c r="HSS119" s="1"/>
      <c r="HST119" s="1"/>
      <c r="HSU119" s="1"/>
      <c r="HSV119" s="1"/>
      <c r="HSW119" s="1"/>
      <c r="HSX119" s="1"/>
      <c r="HSY119" s="1"/>
      <c r="HSZ119" s="1"/>
      <c r="HTA119" s="1"/>
      <c r="HTB119" s="1"/>
      <c r="HTC119" s="1"/>
      <c r="HTD119" s="1"/>
      <c r="HTE119" s="1"/>
      <c r="HTF119" s="1"/>
      <c r="HTG119" s="1"/>
      <c r="HTH119" s="1"/>
      <c r="HTI119" s="1"/>
      <c r="HTJ119" s="1"/>
      <c r="HTK119" s="1"/>
      <c r="HTL119" s="1"/>
      <c r="HTM119" s="1"/>
      <c r="HTN119" s="1"/>
      <c r="HTO119" s="1"/>
      <c r="HTP119" s="1"/>
      <c r="HTQ119" s="1"/>
      <c r="HTR119" s="1"/>
      <c r="HTS119" s="1"/>
      <c r="HTT119" s="1"/>
      <c r="HTU119" s="1"/>
      <c r="HTV119" s="1"/>
      <c r="HTW119" s="1"/>
      <c r="HTX119" s="1"/>
      <c r="HTY119" s="1"/>
      <c r="HTZ119" s="1"/>
      <c r="HUA119" s="1"/>
      <c r="HUB119" s="1"/>
      <c r="HUC119" s="1"/>
      <c r="HUD119" s="1"/>
      <c r="HUE119" s="1"/>
      <c r="HUF119" s="1"/>
      <c r="HUG119" s="1"/>
      <c r="HUH119" s="1"/>
      <c r="HUI119" s="1"/>
      <c r="HUJ119" s="1"/>
      <c r="HUK119" s="1"/>
      <c r="HUL119" s="1"/>
      <c r="HUM119" s="1"/>
      <c r="HUN119" s="1"/>
      <c r="HUO119" s="1"/>
      <c r="HUP119" s="1"/>
      <c r="HUQ119" s="1"/>
      <c r="HUR119" s="1"/>
      <c r="HUS119" s="1"/>
      <c r="HUT119" s="1"/>
      <c r="HUU119" s="1"/>
      <c r="HUV119" s="1"/>
      <c r="HUW119" s="1"/>
      <c r="HUX119" s="1"/>
      <c r="HUY119" s="1"/>
      <c r="HUZ119" s="1"/>
      <c r="HVA119" s="1"/>
      <c r="HVB119" s="1"/>
      <c r="HVC119" s="1"/>
      <c r="HVD119" s="1"/>
      <c r="HVE119" s="1"/>
      <c r="HVF119" s="1"/>
      <c r="HVG119" s="1"/>
      <c r="HVH119" s="1"/>
      <c r="HVI119" s="1"/>
      <c r="HVJ119" s="1"/>
      <c r="HVK119" s="1"/>
      <c r="HVL119" s="1"/>
      <c r="HVM119" s="1"/>
      <c r="HVN119" s="1"/>
      <c r="HVO119" s="1"/>
      <c r="HVP119" s="1"/>
      <c r="HVQ119" s="1"/>
      <c r="HVR119" s="1"/>
      <c r="HVS119" s="1"/>
      <c r="HVT119" s="1"/>
      <c r="HVU119" s="1"/>
      <c r="HVV119" s="1"/>
      <c r="HVW119" s="1"/>
      <c r="HVX119" s="1"/>
      <c r="HVY119" s="1"/>
      <c r="HVZ119" s="1"/>
      <c r="HWA119" s="1"/>
      <c r="HWB119" s="1"/>
      <c r="HWC119" s="1"/>
      <c r="HWD119" s="1"/>
      <c r="HWE119" s="1"/>
      <c r="HWF119" s="1"/>
      <c r="HWG119" s="1"/>
      <c r="HWH119" s="1"/>
      <c r="HWI119" s="1"/>
      <c r="HWJ119" s="1"/>
      <c r="HWK119" s="1"/>
      <c r="HWL119" s="1"/>
      <c r="HWM119" s="1"/>
      <c r="HWN119" s="1"/>
      <c r="HWO119" s="1"/>
      <c r="HWP119" s="1"/>
      <c r="HWQ119" s="1"/>
      <c r="HWR119" s="1"/>
      <c r="HWS119" s="1"/>
      <c r="HWT119" s="1"/>
      <c r="HWU119" s="1"/>
      <c r="HWV119" s="1"/>
      <c r="HWW119" s="1"/>
      <c r="HWX119" s="1"/>
      <c r="HWY119" s="1"/>
      <c r="HWZ119" s="1"/>
      <c r="HXA119" s="1"/>
      <c r="HXB119" s="1"/>
      <c r="HXC119" s="1"/>
      <c r="HXD119" s="1"/>
      <c r="HXE119" s="1"/>
      <c r="HXF119" s="1"/>
      <c r="HXG119" s="1"/>
      <c r="HXH119" s="1"/>
      <c r="HXI119" s="1"/>
      <c r="HXJ119" s="1"/>
      <c r="HXK119" s="1"/>
      <c r="HXL119" s="1"/>
      <c r="HXM119" s="1"/>
      <c r="HXN119" s="1"/>
      <c r="HXO119" s="1"/>
      <c r="HXP119" s="1"/>
      <c r="HXQ119" s="1"/>
      <c r="HXR119" s="1"/>
      <c r="HXS119" s="1"/>
      <c r="HXT119" s="1"/>
      <c r="HXU119" s="1"/>
      <c r="HXV119" s="1"/>
      <c r="HXW119" s="1"/>
      <c r="HXX119" s="1"/>
      <c r="HXY119" s="1"/>
      <c r="HXZ119" s="1"/>
      <c r="HYA119" s="1"/>
      <c r="HYB119" s="1"/>
      <c r="HYC119" s="1"/>
      <c r="HYD119" s="1"/>
      <c r="HYE119" s="1"/>
      <c r="HYF119" s="1"/>
      <c r="HYG119" s="1"/>
      <c r="HYH119" s="1"/>
      <c r="HYI119" s="1"/>
      <c r="HYJ119" s="1"/>
      <c r="HYK119" s="1"/>
      <c r="HYL119" s="1"/>
      <c r="HYM119" s="1"/>
      <c r="HYN119" s="1"/>
      <c r="HYO119" s="1"/>
      <c r="HYP119" s="1"/>
      <c r="HYQ119" s="1"/>
      <c r="HYR119" s="1"/>
      <c r="HYS119" s="1"/>
      <c r="HYT119" s="1"/>
      <c r="HYU119" s="1"/>
      <c r="HYV119" s="1"/>
      <c r="HYW119" s="1"/>
      <c r="HYX119" s="1"/>
      <c r="HYY119" s="1"/>
      <c r="HYZ119" s="1"/>
      <c r="HZA119" s="1"/>
      <c r="HZB119" s="1"/>
      <c r="HZC119" s="1"/>
      <c r="HZD119" s="1"/>
      <c r="HZE119" s="1"/>
      <c r="HZF119" s="1"/>
      <c r="HZG119" s="1"/>
      <c r="HZH119" s="1"/>
      <c r="HZI119" s="1"/>
      <c r="HZJ119" s="1"/>
      <c r="HZK119" s="1"/>
      <c r="HZL119" s="1"/>
      <c r="HZM119" s="1"/>
      <c r="HZN119" s="1"/>
      <c r="HZO119" s="1"/>
      <c r="HZP119" s="1"/>
      <c r="HZQ119" s="1"/>
      <c r="HZR119" s="1"/>
      <c r="HZS119" s="1"/>
      <c r="HZT119" s="1"/>
      <c r="HZU119" s="1"/>
      <c r="HZV119" s="1"/>
      <c r="HZW119" s="1"/>
      <c r="HZX119" s="1"/>
      <c r="HZY119" s="1"/>
      <c r="HZZ119" s="1"/>
      <c r="IAA119" s="1"/>
      <c r="IAB119" s="1"/>
      <c r="IAC119" s="1"/>
      <c r="IAD119" s="1"/>
      <c r="IAE119" s="1"/>
      <c r="IAF119" s="1"/>
      <c r="IAG119" s="1"/>
      <c r="IAH119" s="1"/>
      <c r="IAI119" s="1"/>
      <c r="IAJ119" s="1"/>
      <c r="IAK119" s="1"/>
      <c r="IAL119" s="1"/>
      <c r="IAM119" s="1"/>
      <c r="IAN119" s="1"/>
      <c r="IAO119" s="1"/>
      <c r="IAP119" s="1"/>
      <c r="IAQ119" s="1"/>
      <c r="IAR119" s="1"/>
      <c r="IAS119" s="1"/>
      <c r="IAT119" s="1"/>
      <c r="IAU119" s="1"/>
      <c r="IAV119" s="1"/>
      <c r="IAW119" s="1"/>
      <c r="IAX119" s="1"/>
      <c r="IAY119" s="1"/>
      <c r="IAZ119" s="1"/>
      <c r="IBA119" s="1"/>
      <c r="IBB119" s="1"/>
      <c r="IBC119" s="1"/>
      <c r="IBD119" s="1"/>
      <c r="IBE119" s="1"/>
      <c r="IBF119" s="1"/>
      <c r="IBG119" s="1"/>
      <c r="IBH119" s="1"/>
      <c r="IBI119" s="1"/>
      <c r="IBJ119" s="1"/>
      <c r="IBK119" s="1"/>
      <c r="IBL119" s="1"/>
      <c r="IBM119" s="1"/>
      <c r="IBN119" s="1"/>
      <c r="IBO119" s="1"/>
      <c r="IBP119" s="1"/>
      <c r="IBQ119" s="1"/>
      <c r="IBR119" s="1"/>
      <c r="IBS119" s="1"/>
      <c r="IBT119" s="1"/>
      <c r="IBU119" s="1"/>
      <c r="IBV119" s="1"/>
      <c r="IBW119" s="1"/>
      <c r="IBX119" s="1"/>
      <c r="IBY119" s="1"/>
      <c r="IBZ119" s="1"/>
      <c r="ICA119" s="1"/>
      <c r="ICB119" s="1"/>
      <c r="ICC119" s="1"/>
      <c r="ICD119" s="1"/>
      <c r="ICE119" s="1"/>
      <c r="ICF119" s="1"/>
      <c r="ICG119" s="1"/>
      <c r="ICH119" s="1"/>
      <c r="ICI119" s="1"/>
      <c r="ICJ119" s="1"/>
      <c r="ICK119" s="1"/>
      <c r="ICL119" s="1"/>
      <c r="ICM119" s="1"/>
      <c r="ICN119" s="1"/>
      <c r="ICO119" s="1"/>
      <c r="ICP119" s="1"/>
      <c r="ICQ119" s="1"/>
      <c r="ICR119" s="1"/>
      <c r="ICS119" s="1"/>
      <c r="ICT119" s="1"/>
      <c r="ICU119" s="1"/>
      <c r="ICV119" s="1"/>
      <c r="ICW119" s="1"/>
      <c r="ICX119" s="1"/>
      <c r="ICY119" s="1"/>
      <c r="ICZ119" s="1"/>
      <c r="IDA119" s="1"/>
      <c r="IDB119" s="1"/>
      <c r="IDC119" s="1"/>
      <c r="IDD119" s="1"/>
      <c r="IDE119" s="1"/>
      <c r="IDF119" s="1"/>
      <c r="IDG119" s="1"/>
      <c r="IDH119" s="1"/>
      <c r="IDI119" s="1"/>
      <c r="IDJ119" s="1"/>
      <c r="IDK119" s="1"/>
      <c r="IDL119" s="1"/>
      <c r="IDM119" s="1"/>
      <c r="IDN119" s="1"/>
      <c r="IDO119" s="1"/>
      <c r="IDP119" s="1"/>
      <c r="IDQ119" s="1"/>
      <c r="IDR119" s="1"/>
      <c r="IDS119" s="1"/>
      <c r="IDT119" s="1"/>
      <c r="IDU119" s="1"/>
      <c r="IDV119" s="1"/>
      <c r="IDW119" s="1"/>
      <c r="IDX119" s="1"/>
      <c r="IDY119" s="1"/>
      <c r="IDZ119" s="1"/>
      <c r="IEA119" s="1"/>
      <c r="IEB119" s="1"/>
      <c r="IEC119" s="1"/>
      <c r="IED119" s="1"/>
      <c r="IEE119" s="1"/>
      <c r="IEF119" s="1"/>
      <c r="IEG119" s="1"/>
      <c r="IEH119" s="1"/>
      <c r="IEI119" s="1"/>
      <c r="IEJ119" s="1"/>
      <c r="IEK119" s="1"/>
      <c r="IEL119" s="1"/>
      <c r="IEM119" s="1"/>
      <c r="IEN119" s="1"/>
      <c r="IEO119" s="1"/>
      <c r="IEP119" s="1"/>
      <c r="IEQ119" s="1"/>
      <c r="IER119" s="1"/>
      <c r="IES119" s="1"/>
      <c r="IET119" s="1"/>
      <c r="IEU119" s="1"/>
      <c r="IEV119" s="1"/>
      <c r="IEW119" s="1"/>
      <c r="IEX119" s="1"/>
      <c r="IEY119" s="1"/>
      <c r="IEZ119" s="1"/>
      <c r="IFA119" s="1"/>
      <c r="IFB119" s="1"/>
      <c r="IFC119" s="1"/>
      <c r="IFD119" s="1"/>
      <c r="IFE119" s="1"/>
      <c r="IFF119" s="1"/>
      <c r="IFG119" s="1"/>
      <c r="IFH119" s="1"/>
      <c r="IFI119" s="1"/>
      <c r="IFJ119" s="1"/>
      <c r="IFK119" s="1"/>
      <c r="IFL119" s="1"/>
      <c r="IFM119" s="1"/>
      <c r="IFN119" s="1"/>
      <c r="IFO119" s="1"/>
      <c r="IFP119" s="1"/>
      <c r="IFQ119" s="1"/>
      <c r="IFR119" s="1"/>
      <c r="IFS119" s="1"/>
      <c r="IFT119" s="1"/>
      <c r="IFU119" s="1"/>
      <c r="IFV119" s="1"/>
      <c r="IFW119" s="1"/>
      <c r="IFX119" s="1"/>
      <c r="IFY119" s="1"/>
      <c r="IFZ119" s="1"/>
      <c r="IGA119" s="1"/>
      <c r="IGB119" s="1"/>
      <c r="IGC119" s="1"/>
      <c r="IGD119" s="1"/>
      <c r="IGE119" s="1"/>
      <c r="IGF119" s="1"/>
      <c r="IGG119" s="1"/>
      <c r="IGH119" s="1"/>
      <c r="IGI119" s="1"/>
      <c r="IGJ119" s="1"/>
      <c r="IGK119" s="1"/>
      <c r="IGL119" s="1"/>
      <c r="IGM119" s="1"/>
      <c r="IGN119" s="1"/>
      <c r="IGO119" s="1"/>
      <c r="IGP119" s="1"/>
      <c r="IGQ119" s="1"/>
      <c r="IGR119" s="1"/>
      <c r="IGS119" s="1"/>
      <c r="IGT119" s="1"/>
      <c r="IGU119" s="1"/>
      <c r="IGV119" s="1"/>
      <c r="IGW119" s="1"/>
      <c r="IGX119" s="1"/>
      <c r="IGY119" s="1"/>
      <c r="IGZ119" s="1"/>
      <c r="IHA119" s="1"/>
      <c r="IHB119" s="1"/>
      <c r="IHC119" s="1"/>
      <c r="IHD119" s="1"/>
      <c r="IHE119" s="1"/>
      <c r="IHF119" s="1"/>
      <c r="IHG119" s="1"/>
      <c r="IHH119" s="1"/>
      <c r="IHI119" s="1"/>
      <c r="IHJ119" s="1"/>
      <c r="IHK119" s="1"/>
      <c r="IHL119" s="1"/>
      <c r="IHM119" s="1"/>
      <c r="IHN119" s="1"/>
      <c r="IHO119" s="1"/>
      <c r="IHP119" s="1"/>
      <c r="IHQ119" s="1"/>
      <c r="IHR119" s="1"/>
      <c r="IHS119" s="1"/>
      <c r="IHT119" s="1"/>
      <c r="IHU119" s="1"/>
      <c r="IHV119" s="1"/>
      <c r="IHW119" s="1"/>
      <c r="IHX119" s="1"/>
      <c r="IHY119" s="1"/>
      <c r="IHZ119" s="1"/>
      <c r="IIA119" s="1"/>
      <c r="IIB119" s="1"/>
      <c r="IIC119" s="1"/>
      <c r="IID119" s="1"/>
      <c r="IIE119" s="1"/>
      <c r="IIF119" s="1"/>
      <c r="IIG119" s="1"/>
      <c r="IIH119" s="1"/>
      <c r="III119" s="1"/>
      <c r="IIJ119" s="1"/>
      <c r="IIK119" s="1"/>
      <c r="IIL119" s="1"/>
      <c r="IIM119" s="1"/>
      <c r="IIN119" s="1"/>
      <c r="IIO119" s="1"/>
      <c r="IIP119" s="1"/>
      <c r="IIQ119" s="1"/>
      <c r="IIR119" s="1"/>
      <c r="IIS119" s="1"/>
      <c r="IIT119" s="1"/>
      <c r="IIU119" s="1"/>
      <c r="IIV119" s="1"/>
      <c r="IIW119" s="1"/>
      <c r="IIX119" s="1"/>
      <c r="IIY119" s="1"/>
      <c r="IIZ119" s="1"/>
      <c r="IJA119" s="1"/>
      <c r="IJB119" s="1"/>
      <c r="IJC119" s="1"/>
      <c r="IJD119" s="1"/>
      <c r="IJE119" s="1"/>
      <c r="IJF119" s="1"/>
      <c r="IJG119" s="1"/>
      <c r="IJH119" s="1"/>
      <c r="IJI119" s="1"/>
      <c r="IJJ119" s="1"/>
      <c r="IJK119" s="1"/>
      <c r="IJL119" s="1"/>
      <c r="IJM119" s="1"/>
      <c r="IJN119" s="1"/>
      <c r="IJO119" s="1"/>
      <c r="IJP119" s="1"/>
      <c r="IJQ119" s="1"/>
      <c r="IJR119" s="1"/>
      <c r="IJS119" s="1"/>
      <c r="IJT119" s="1"/>
      <c r="IJU119" s="1"/>
      <c r="IJV119" s="1"/>
      <c r="IJW119" s="1"/>
      <c r="IJX119" s="1"/>
      <c r="IJY119" s="1"/>
      <c r="IJZ119" s="1"/>
      <c r="IKA119" s="1"/>
      <c r="IKB119" s="1"/>
      <c r="IKC119" s="1"/>
      <c r="IKD119" s="1"/>
      <c r="IKE119" s="1"/>
      <c r="IKF119" s="1"/>
      <c r="IKG119" s="1"/>
      <c r="IKH119" s="1"/>
      <c r="IKI119" s="1"/>
      <c r="IKJ119" s="1"/>
      <c r="IKK119" s="1"/>
      <c r="IKL119" s="1"/>
      <c r="IKM119" s="1"/>
      <c r="IKN119" s="1"/>
      <c r="IKO119" s="1"/>
      <c r="IKP119" s="1"/>
      <c r="IKQ119" s="1"/>
      <c r="IKR119" s="1"/>
      <c r="IKS119" s="1"/>
      <c r="IKT119" s="1"/>
      <c r="IKU119" s="1"/>
      <c r="IKV119" s="1"/>
      <c r="IKW119" s="1"/>
      <c r="IKX119" s="1"/>
      <c r="IKY119" s="1"/>
      <c r="IKZ119" s="1"/>
      <c r="ILA119" s="1"/>
      <c r="ILB119" s="1"/>
      <c r="ILC119" s="1"/>
      <c r="ILD119" s="1"/>
      <c r="ILE119" s="1"/>
      <c r="ILF119" s="1"/>
      <c r="ILG119" s="1"/>
      <c r="ILH119" s="1"/>
      <c r="ILI119" s="1"/>
      <c r="ILJ119" s="1"/>
      <c r="ILK119" s="1"/>
      <c r="ILL119" s="1"/>
      <c r="ILM119" s="1"/>
      <c r="ILN119" s="1"/>
      <c r="ILO119" s="1"/>
      <c r="ILP119" s="1"/>
      <c r="ILQ119" s="1"/>
      <c r="ILR119" s="1"/>
      <c r="ILS119" s="1"/>
      <c r="ILT119" s="1"/>
      <c r="ILU119" s="1"/>
      <c r="ILV119" s="1"/>
      <c r="ILW119" s="1"/>
      <c r="ILX119" s="1"/>
      <c r="ILY119" s="1"/>
      <c r="ILZ119" s="1"/>
      <c r="IMA119" s="1"/>
      <c r="IMB119" s="1"/>
      <c r="IMC119" s="1"/>
      <c r="IMD119" s="1"/>
      <c r="IME119" s="1"/>
      <c r="IMF119" s="1"/>
      <c r="IMG119" s="1"/>
      <c r="IMH119" s="1"/>
      <c r="IMI119" s="1"/>
      <c r="IMJ119" s="1"/>
      <c r="IMK119" s="1"/>
      <c r="IML119" s="1"/>
      <c r="IMM119" s="1"/>
      <c r="IMN119" s="1"/>
      <c r="IMO119" s="1"/>
      <c r="IMP119" s="1"/>
      <c r="IMQ119" s="1"/>
      <c r="IMR119" s="1"/>
      <c r="IMS119" s="1"/>
      <c r="IMT119" s="1"/>
      <c r="IMU119" s="1"/>
      <c r="IMV119" s="1"/>
      <c r="IMW119" s="1"/>
      <c r="IMX119" s="1"/>
      <c r="IMY119" s="1"/>
      <c r="IMZ119" s="1"/>
      <c r="INA119" s="1"/>
      <c r="INB119" s="1"/>
      <c r="INC119" s="1"/>
      <c r="IND119" s="1"/>
      <c r="INE119" s="1"/>
      <c r="INF119" s="1"/>
      <c r="ING119" s="1"/>
      <c r="INH119" s="1"/>
      <c r="INI119" s="1"/>
      <c r="INJ119" s="1"/>
      <c r="INK119" s="1"/>
      <c r="INL119" s="1"/>
      <c r="INM119" s="1"/>
      <c r="INN119" s="1"/>
      <c r="INO119" s="1"/>
      <c r="INP119" s="1"/>
      <c r="INQ119" s="1"/>
      <c r="INR119" s="1"/>
      <c r="INS119" s="1"/>
      <c r="INT119" s="1"/>
      <c r="INU119" s="1"/>
      <c r="INV119" s="1"/>
      <c r="INW119" s="1"/>
      <c r="INX119" s="1"/>
      <c r="INY119" s="1"/>
      <c r="INZ119" s="1"/>
      <c r="IOA119" s="1"/>
      <c r="IOB119" s="1"/>
      <c r="IOC119" s="1"/>
      <c r="IOD119" s="1"/>
      <c r="IOE119" s="1"/>
      <c r="IOF119" s="1"/>
      <c r="IOG119" s="1"/>
      <c r="IOH119" s="1"/>
      <c r="IOI119" s="1"/>
      <c r="IOJ119" s="1"/>
      <c r="IOK119" s="1"/>
      <c r="IOL119" s="1"/>
      <c r="IOM119" s="1"/>
      <c r="ION119" s="1"/>
      <c r="IOO119" s="1"/>
      <c r="IOP119" s="1"/>
      <c r="IOQ119" s="1"/>
      <c r="IOR119" s="1"/>
      <c r="IOS119" s="1"/>
      <c r="IOT119" s="1"/>
      <c r="IOU119" s="1"/>
      <c r="IOV119" s="1"/>
      <c r="IOW119" s="1"/>
      <c r="IOX119" s="1"/>
      <c r="IOY119" s="1"/>
      <c r="IOZ119" s="1"/>
      <c r="IPA119" s="1"/>
      <c r="IPB119" s="1"/>
      <c r="IPC119" s="1"/>
      <c r="IPD119" s="1"/>
      <c r="IPE119" s="1"/>
      <c r="IPF119" s="1"/>
      <c r="IPG119" s="1"/>
      <c r="IPH119" s="1"/>
      <c r="IPI119" s="1"/>
      <c r="IPJ119" s="1"/>
      <c r="IPK119" s="1"/>
      <c r="IPL119" s="1"/>
      <c r="IPM119" s="1"/>
      <c r="IPN119" s="1"/>
      <c r="IPO119" s="1"/>
      <c r="IPP119" s="1"/>
      <c r="IPQ119" s="1"/>
      <c r="IPR119" s="1"/>
      <c r="IPS119" s="1"/>
      <c r="IPT119" s="1"/>
      <c r="IPU119" s="1"/>
      <c r="IPV119" s="1"/>
      <c r="IPW119" s="1"/>
      <c r="IPX119" s="1"/>
      <c r="IPY119" s="1"/>
      <c r="IPZ119" s="1"/>
      <c r="IQA119" s="1"/>
      <c r="IQB119" s="1"/>
      <c r="IQC119" s="1"/>
      <c r="IQD119" s="1"/>
      <c r="IQE119" s="1"/>
      <c r="IQF119" s="1"/>
      <c r="IQG119" s="1"/>
      <c r="IQH119" s="1"/>
      <c r="IQI119" s="1"/>
      <c r="IQJ119" s="1"/>
      <c r="IQK119" s="1"/>
      <c r="IQL119" s="1"/>
      <c r="IQM119" s="1"/>
      <c r="IQN119" s="1"/>
      <c r="IQO119" s="1"/>
      <c r="IQP119" s="1"/>
      <c r="IQQ119" s="1"/>
      <c r="IQR119" s="1"/>
      <c r="IQS119" s="1"/>
      <c r="IQT119" s="1"/>
      <c r="IQU119" s="1"/>
      <c r="IQV119" s="1"/>
      <c r="IQW119" s="1"/>
      <c r="IQX119" s="1"/>
      <c r="IQY119" s="1"/>
      <c r="IQZ119" s="1"/>
      <c r="IRA119" s="1"/>
      <c r="IRB119" s="1"/>
      <c r="IRC119" s="1"/>
      <c r="IRD119" s="1"/>
      <c r="IRE119" s="1"/>
      <c r="IRF119" s="1"/>
      <c r="IRG119" s="1"/>
      <c r="IRH119" s="1"/>
      <c r="IRI119" s="1"/>
      <c r="IRJ119" s="1"/>
      <c r="IRK119" s="1"/>
      <c r="IRL119" s="1"/>
      <c r="IRM119" s="1"/>
      <c r="IRN119" s="1"/>
      <c r="IRO119" s="1"/>
      <c r="IRP119" s="1"/>
      <c r="IRQ119" s="1"/>
      <c r="IRR119" s="1"/>
      <c r="IRS119" s="1"/>
      <c r="IRT119" s="1"/>
      <c r="IRU119" s="1"/>
      <c r="IRV119" s="1"/>
      <c r="IRW119" s="1"/>
      <c r="IRX119" s="1"/>
      <c r="IRY119" s="1"/>
      <c r="IRZ119" s="1"/>
      <c r="ISA119" s="1"/>
      <c r="ISB119" s="1"/>
      <c r="ISC119" s="1"/>
      <c r="ISD119" s="1"/>
      <c r="ISE119" s="1"/>
      <c r="ISF119" s="1"/>
      <c r="ISG119" s="1"/>
      <c r="ISH119" s="1"/>
      <c r="ISI119" s="1"/>
      <c r="ISJ119" s="1"/>
      <c r="ISK119" s="1"/>
      <c r="ISL119" s="1"/>
      <c r="ISM119" s="1"/>
      <c r="ISN119" s="1"/>
      <c r="ISO119" s="1"/>
      <c r="ISP119" s="1"/>
      <c r="ISQ119" s="1"/>
      <c r="ISR119" s="1"/>
      <c r="ISS119" s="1"/>
      <c r="IST119" s="1"/>
      <c r="ISU119" s="1"/>
      <c r="ISV119" s="1"/>
      <c r="ISW119" s="1"/>
      <c r="ISX119" s="1"/>
      <c r="ISY119" s="1"/>
      <c r="ISZ119" s="1"/>
      <c r="ITA119" s="1"/>
      <c r="ITB119" s="1"/>
      <c r="ITC119" s="1"/>
      <c r="ITD119" s="1"/>
      <c r="ITE119" s="1"/>
      <c r="ITF119" s="1"/>
      <c r="ITG119" s="1"/>
      <c r="ITH119" s="1"/>
      <c r="ITI119" s="1"/>
      <c r="ITJ119" s="1"/>
      <c r="ITK119" s="1"/>
      <c r="ITL119" s="1"/>
      <c r="ITM119" s="1"/>
      <c r="ITN119" s="1"/>
      <c r="ITO119" s="1"/>
      <c r="ITP119" s="1"/>
      <c r="ITQ119" s="1"/>
      <c r="ITR119" s="1"/>
      <c r="ITS119" s="1"/>
      <c r="ITT119" s="1"/>
      <c r="ITU119" s="1"/>
      <c r="ITV119" s="1"/>
      <c r="ITW119" s="1"/>
      <c r="ITX119" s="1"/>
      <c r="ITY119" s="1"/>
      <c r="ITZ119" s="1"/>
      <c r="IUA119" s="1"/>
      <c r="IUB119" s="1"/>
      <c r="IUC119" s="1"/>
      <c r="IUD119" s="1"/>
      <c r="IUE119" s="1"/>
      <c r="IUF119" s="1"/>
      <c r="IUG119" s="1"/>
      <c r="IUH119" s="1"/>
      <c r="IUI119" s="1"/>
      <c r="IUJ119" s="1"/>
      <c r="IUK119" s="1"/>
      <c r="IUL119" s="1"/>
      <c r="IUM119" s="1"/>
      <c r="IUN119" s="1"/>
      <c r="IUO119" s="1"/>
      <c r="IUP119" s="1"/>
      <c r="IUQ119" s="1"/>
      <c r="IUR119" s="1"/>
      <c r="IUS119" s="1"/>
      <c r="IUT119" s="1"/>
      <c r="IUU119" s="1"/>
      <c r="IUV119" s="1"/>
      <c r="IUW119" s="1"/>
      <c r="IUX119" s="1"/>
      <c r="IUY119" s="1"/>
      <c r="IUZ119" s="1"/>
      <c r="IVA119" s="1"/>
      <c r="IVB119" s="1"/>
      <c r="IVC119" s="1"/>
      <c r="IVD119" s="1"/>
      <c r="IVE119" s="1"/>
      <c r="IVF119" s="1"/>
      <c r="IVG119" s="1"/>
      <c r="IVH119" s="1"/>
      <c r="IVI119" s="1"/>
      <c r="IVJ119" s="1"/>
      <c r="IVK119" s="1"/>
      <c r="IVL119" s="1"/>
      <c r="IVM119" s="1"/>
      <c r="IVN119" s="1"/>
      <c r="IVO119" s="1"/>
      <c r="IVP119" s="1"/>
      <c r="IVQ119" s="1"/>
      <c r="IVR119" s="1"/>
      <c r="IVS119" s="1"/>
      <c r="IVT119" s="1"/>
      <c r="IVU119" s="1"/>
      <c r="IVV119" s="1"/>
      <c r="IVW119" s="1"/>
      <c r="IVX119" s="1"/>
      <c r="IVY119" s="1"/>
      <c r="IVZ119" s="1"/>
      <c r="IWA119" s="1"/>
      <c r="IWB119" s="1"/>
      <c r="IWC119" s="1"/>
      <c r="IWD119" s="1"/>
      <c r="IWE119" s="1"/>
      <c r="IWF119" s="1"/>
      <c r="IWG119" s="1"/>
      <c r="IWH119" s="1"/>
      <c r="IWI119" s="1"/>
      <c r="IWJ119" s="1"/>
      <c r="IWK119" s="1"/>
      <c r="IWL119" s="1"/>
      <c r="IWM119" s="1"/>
      <c r="IWN119" s="1"/>
      <c r="IWO119" s="1"/>
      <c r="IWP119" s="1"/>
      <c r="IWQ119" s="1"/>
      <c r="IWR119" s="1"/>
      <c r="IWS119" s="1"/>
      <c r="IWT119" s="1"/>
      <c r="IWU119" s="1"/>
      <c r="IWV119" s="1"/>
      <c r="IWW119" s="1"/>
      <c r="IWX119" s="1"/>
      <c r="IWY119" s="1"/>
      <c r="IWZ119" s="1"/>
      <c r="IXA119" s="1"/>
      <c r="IXB119" s="1"/>
      <c r="IXC119" s="1"/>
      <c r="IXD119" s="1"/>
      <c r="IXE119" s="1"/>
      <c r="IXF119" s="1"/>
      <c r="IXG119" s="1"/>
      <c r="IXH119" s="1"/>
      <c r="IXI119" s="1"/>
      <c r="IXJ119" s="1"/>
      <c r="IXK119" s="1"/>
      <c r="IXL119" s="1"/>
      <c r="IXM119" s="1"/>
      <c r="IXN119" s="1"/>
      <c r="IXO119" s="1"/>
      <c r="IXP119" s="1"/>
      <c r="IXQ119" s="1"/>
      <c r="IXR119" s="1"/>
      <c r="IXS119" s="1"/>
      <c r="IXT119" s="1"/>
      <c r="IXU119" s="1"/>
      <c r="IXV119" s="1"/>
      <c r="IXW119" s="1"/>
      <c r="IXX119" s="1"/>
      <c r="IXY119" s="1"/>
      <c r="IXZ119" s="1"/>
      <c r="IYA119" s="1"/>
      <c r="IYB119" s="1"/>
      <c r="IYC119" s="1"/>
      <c r="IYD119" s="1"/>
      <c r="IYE119" s="1"/>
      <c r="IYF119" s="1"/>
      <c r="IYG119" s="1"/>
      <c r="IYH119" s="1"/>
      <c r="IYI119" s="1"/>
      <c r="IYJ119" s="1"/>
      <c r="IYK119" s="1"/>
      <c r="IYL119" s="1"/>
      <c r="IYM119" s="1"/>
      <c r="IYN119" s="1"/>
      <c r="IYO119" s="1"/>
      <c r="IYP119" s="1"/>
      <c r="IYQ119" s="1"/>
      <c r="IYR119" s="1"/>
      <c r="IYS119" s="1"/>
      <c r="IYT119" s="1"/>
      <c r="IYU119" s="1"/>
      <c r="IYV119" s="1"/>
      <c r="IYW119" s="1"/>
      <c r="IYX119" s="1"/>
      <c r="IYY119" s="1"/>
      <c r="IYZ119" s="1"/>
      <c r="IZA119" s="1"/>
      <c r="IZB119" s="1"/>
      <c r="IZC119" s="1"/>
      <c r="IZD119" s="1"/>
      <c r="IZE119" s="1"/>
      <c r="IZF119" s="1"/>
      <c r="IZG119" s="1"/>
      <c r="IZH119" s="1"/>
      <c r="IZI119" s="1"/>
      <c r="IZJ119" s="1"/>
      <c r="IZK119" s="1"/>
      <c r="IZL119" s="1"/>
      <c r="IZM119" s="1"/>
      <c r="IZN119" s="1"/>
      <c r="IZO119" s="1"/>
      <c r="IZP119" s="1"/>
      <c r="IZQ119" s="1"/>
      <c r="IZR119" s="1"/>
      <c r="IZS119" s="1"/>
      <c r="IZT119" s="1"/>
      <c r="IZU119" s="1"/>
      <c r="IZV119" s="1"/>
      <c r="IZW119" s="1"/>
      <c r="IZX119" s="1"/>
      <c r="IZY119" s="1"/>
      <c r="IZZ119" s="1"/>
      <c r="JAA119" s="1"/>
      <c r="JAB119" s="1"/>
      <c r="JAC119" s="1"/>
      <c r="JAD119" s="1"/>
      <c r="JAE119" s="1"/>
      <c r="JAF119" s="1"/>
      <c r="JAG119" s="1"/>
      <c r="JAH119" s="1"/>
      <c r="JAI119" s="1"/>
      <c r="JAJ119" s="1"/>
      <c r="JAK119" s="1"/>
      <c r="JAL119" s="1"/>
      <c r="JAM119" s="1"/>
      <c r="JAN119" s="1"/>
      <c r="JAO119" s="1"/>
      <c r="JAP119" s="1"/>
      <c r="JAQ119" s="1"/>
      <c r="JAR119" s="1"/>
      <c r="JAS119" s="1"/>
      <c r="JAT119" s="1"/>
      <c r="JAU119" s="1"/>
      <c r="JAV119" s="1"/>
      <c r="JAW119" s="1"/>
      <c r="JAX119" s="1"/>
      <c r="JAY119" s="1"/>
      <c r="JAZ119" s="1"/>
      <c r="JBA119" s="1"/>
      <c r="JBB119" s="1"/>
      <c r="JBC119" s="1"/>
      <c r="JBD119" s="1"/>
      <c r="JBE119" s="1"/>
      <c r="JBF119" s="1"/>
      <c r="JBG119" s="1"/>
      <c r="JBH119" s="1"/>
      <c r="JBI119" s="1"/>
      <c r="JBJ119" s="1"/>
      <c r="JBK119" s="1"/>
      <c r="JBL119" s="1"/>
      <c r="JBM119" s="1"/>
      <c r="JBN119" s="1"/>
      <c r="JBO119" s="1"/>
      <c r="JBP119" s="1"/>
      <c r="JBQ119" s="1"/>
      <c r="JBR119" s="1"/>
      <c r="JBS119" s="1"/>
      <c r="JBT119" s="1"/>
      <c r="JBU119" s="1"/>
      <c r="JBV119" s="1"/>
      <c r="JBW119" s="1"/>
      <c r="JBX119" s="1"/>
      <c r="JBY119" s="1"/>
      <c r="JBZ119" s="1"/>
      <c r="JCA119" s="1"/>
      <c r="JCB119" s="1"/>
      <c r="JCC119" s="1"/>
      <c r="JCD119" s="1"/>
      <c r="JCE119" s="1"/>
      <c r="JCF119" s="1"/>
      <c r="JCG119" s="1"/>
      <c r="JCH119" s="1"/>
      <c r="JCI119" s="1"/>
      <c r="JCJ119" s="1"/>
      <c r="JCK119" s="1"/>
      <c r="JCL119" s="1"/>
      <c r="JCM119" s="1"/>
      <c r="JCN119" s="1"/>
      <c r="JCO119" s="1"/>
      <c r="JCP119" s="1"/>
      <c r="JCQ119" s="1"/>
      <c r="JCR119" s="1"/>
      <c r="JCS119" s="1"/>
      <c r="JCT119" s="1"/>
      <c r="JCU119" s="1"/>
      <c r="JCV119" s="1"/>
      <c r="JCW119" s="1"/>
      <c r="JCX119" s="1"/>
      <c r="JCY119" s="1"/>
      <c r="JCZ119" s="1"/>
      <c r="JDA119" s="1"/>
      <c r="JDB119" s="1"/>
      <c r="JDC119" s="1"/>
      <c r="JDD119" s="1"/>
      <c r="JDE119" s="1"/>
      <c r="JDF119" s="1"/>
      <c r="JDG119" s="1"/>
      <c r="JDH119" s="1"/>
      <c r="JDI119" s="1"/>
      <c r="JDJ119" s="1"/>
      <c r="JDK119" s="1"/>
      <c r="JDL119" s="1"/>
      <c r="JDM119" s="1"/>
      <c r="JDN119" s="1"/>
      <c r="JDO119" s="1"/>
      <c r="JDP119" s="1"/>
      <c r="JDQ119" s="1"/>
      <c r="JDR119" s="1"/>
      <c r="JDS119" s="1"/>
      <c r="JDT119" s="1"/>
      <c r="JDU119" s="1"/>
      <c r="JDV119" s="1"/>
      <c r="JDW119" s="1"/>
      <c r="JDX119" s="1"/>
      <c r="JDY119" s="1"/>
      <c r="JDZ119" s="1"/>
      <c r="JEA119" s="1"/>
      <c r="JEB119" s="1"/>
      <c r="JEC119" s="1"/>
      <c r="JED119" s="1"/>
      <c r="JEE119" s="1"/>
      <c r="JEF119" s="1"/>
      <c r="JEG119" s="1"/>
      <c r="JEH119" s="1"/>
      <c r="JEI119" s="1"/>
      <c r="JEJ119" s="1"/>
      <c r="JEK119" s="1"/>
      <c r="JEL119" s="1"/>
      <c r="JEM119" s="1"/>
      <c r="JEN119" s="1"/>
      <c r="JEO119" s="1"/>
      <c r="JEP119" s="1"/>
      <c r="JEQ119" s="1"/>
      <c r="JER119" s="1"/>
      <c r="JES119" s="1"/>
      <c r="JET119" s="1"/>
      <c r="JEU119" s="1"/>
      <c r="JEV119" s="1"/>
      <c r="JEW119" s="1"/>
      <c r="JEX119" s="1"/>
      <c r="JEY119" s="1"/>
      <c r="JEZ119" s="1"/>
      <c r="JFA119" s="1"/>
      <c r="JFB119" s="1"/>
      <c r="JFC119" s="1"/>
      <c r="JFD119" s="1"/>
      <c r="JFE119" s="1"/>
      <c r="JFF119" s="1"/>
      <c r="JFG119" s="1"/>
      <c r="JFH119" s="1"/>
      <c r="JFI119" s="1"/>
      <c r="JFJ119" s="1"/>
      <c r="JFK119" s="1"/>
      <c r="JFL119" s="1"/>
      <c r="JFM119" s="1"/>
      <c r="JFN119" s="1"/>
      <c r="JFO119" s="1"/>
      <c r="JFP119" s="1"/>
      <c r="JFQ119" s="1"/>
      <c r="JFR119" s="1"/>
      <c r="JFS119" s="1"/>
      <c r="JFT119" s="1"/>
      <c r="JFU119" s="1"/>
      <c r="JFV119" s="1"/>
      <c r="JFW119" s="1"/>
      <c r="JFX119" s="1"/>
      <c r="JFY119" s="1"/>
      <c r="JFZ119" s="1"/>
      <c r="JGA119" s="1"/>
      <c r="JGB119" s="1"/>
      <c r="JGC119" s="1"/>
      <c r="JGD119" s="1"/>
      <c r="JGE119" s="1"/>
      <c r="JGF119" s="1"/>
      <c r="JGG119" s="1"/>
      <c r="JGH119" s="1"/>
      <c r="JGI119" s="1"/>
      <c r="JGJ119" s="1"/>
      <c r="JGK119" s="1"/>
      <c r="JGL119" s="1"/>
      <c r="JGM119" s="1"/>
      <c r="JGN119" s="1"/>
      <c r="JGO119" s="1"/>
      <c r="JGP119" s="1"/>
      <c r="JGQ119" s="1"/>
      <c r="JGR119" s="1"/>
      <c r="JGS119" s="1"/>
      <c r="JGT119" s="1"/>
      <c r="JGU119" s="1"/>
      <c r="JGV119" s="1"/>
      <c r="JGW119" s="1"/>
      <c r="JGX119" s="1"/>
      <c r="JGY119" s="1"/>
      <c r="JGZ119" s="1"/>
      <c r="JHA119" s="1"/>
      <c r="JHB119" s="1"/>
      <c r="JHC119" s="1"/>
      <c r="JHD119" s="1"/>
      <c r="JHE119" s="1"/>
      <c r="JHF119" s="1"/>
      <c r="JHG119" s="1"/>
      <c r="JHH119" s="1"/>
      <c r="JHI119" s="1"/>
      <c r="JHJ119" s="1"/>
      <c r="JHK119" s="1"/>
      <c r="JHL119" s="1"/>
      <c r="JHM119" s="1"/>
      <c r="JHN119" s="1"/>
      <c r="JHO119" s="1"/>
      <c r="JHP119" s="1"/>
      <c r="JHQ119" s="1"/>
      <c r="JHR119" s="1"/>
      <c r="JHS119" s="1"/>
      <c r="JHT119" s="1"/>
      <c r="JHU119" s="1"/>
      <c r="JHV119" s="1"/>
      <c r="JHW119" s="1"/>
      <c r="JHX119" s="1"/>
      <c r="JHY119" s="1"/>
      <c r="JHZ119" s="1"/>
      <c r="JIA119" s="1"/>
      <c r="JIB119" s="1"/>
      <c r="JIC119" s="1"/>
      <c r="JID119" s="1"/>
      <c r="JIE119" s="1"/>
      <c r="JIF119" s="1"/>
      <c r="JIG119" s="1"/>
      <c r="JIH119" s="1"/>
      <c r="JII119" s="1"/>
      <c r="JIJ119" s="1"/>
      <c r="JIK119" s="1"/>
      <c r="JIL119" s="1"/>
      <c r="JIM119" s="1"/>
      <c r="JIN119" s="1"/>
      <c r="JIO119" s="1"/>
      <c r="JIP119" s="1"/>
      <c r="JIQ119" s="1"/>
      <c r="JIR119" s="1"/>
      <c r="JIS119" s="1"/>
      <c r="JIT119" s="1"/>
      <c r="JIU119" s="1"/>
      <c r="JIV119" s="1"/>
      <c r="JIW119" s="1"/>
      <c r="JIX119" s="1"/>
      <c r="JIY119" s="1"/>
      <c r="JIZ119" s="1"/>
      <c r="JJA119" s="1"/>
      <c r="JJB119" s="1"/>
      <c r="JJC119" s="1"/>
      <c r="JJD119" s="1"/>
      <c r="JJE119" s="1"/>
      <c r="JJF119" s="1"/>
      <c r="JJG119" s="1"/>
      <c r="JJH119" s="1"/>
      <c r="JJI119" s="1"/>
      <c r="JJJ119" s="1"/>
      <c r="JJK119" s="1"/>
      <c r="JJL119" s="1"/>
      <c r="JJM119" s="1"/>
      <c r="JJN119" s="1"/>
      <c r="JJO119" s="1"/>
      <c r="JJP119" s="1"/>
      <c r="JJQ119" s="1"/>
      <c r="JJR119" s="1"/>
      <c r="JJS119" s="1"/>
      <c r="JJT119" s="1"/>
      <c r="JJU119" s="1"/>
      <c r="JJV119" s="1"/>
      <c r="JJW119" s="1"/>
      <c r="JJX119" s="1"/>
      <c r="JJY119" s="1"/>
      <c r="JJZ119" s="1"/>
      <c r="JKA119" s="1"/>
      <c r="JKB119" s="1"/>
      <c r="JKC119" s="1"/>
      <c r="JKD119" s="1"/>
      <c r="JKE119" s="1"/>
      <c r="JKF119" s="1"/>
      <c r="JKG119" s="1"/>
      <c r="JKH119" s="1"/>
      <c r="JKI119" s="1"/>
      <c r="JKJ119" s="1"/>
      <c r="JKK119" s="1"/>
      <c r="JKL119" s="1"/>
      <c r="JKM119" s="1"/>
      <c r="JKN119" s="1"/>
      <c r="JKO119" s="1"/>
      <c r="JKP119" s="1"/>
      <c r="JKQ119" s="1"/>
      <c r="JKR119" s="1"/>
      <c r="JKS119" s="1"/>
      <c r="JKT119" s="1"/>
      <c r="JKU119" s="1"/>
      <c r="JKV119" s="1"/>
      <c r="JKW119" s="1"/>
      <c r="JKX119" s="1"/>
      <c r="JKY119" s="1"/>
      <c r="JKZ119" s="1"/>
      <c r="JLA119" s="1"/>
      <c r="JLB119" s="1"/>
      <c r="JLC119" s="1"/>
      <c r="JLD119" s="1"/>
      <c r="JLE119" s="1"/>
      <c r="JLF119" s="1"/>
      <c r="JLG119" s="1"/>
      <c r="JLH119" s="1"/>
      <c r="JLI119" s="1"/>
      <c r="JLJ119" s="1"/>
      <c r="JLK119" s="1"/>
      <c r="JLL119" s="1"/>
      <c r="JLM119" s="1"/>
      <c r="JLN119" s="1"/>
      <c r="JLO119" s="1"/>
      <c r="JLP119" s="1"/>
      <c r="JLQ119" s="1"/>
      <c r="JLR119" s="1"/>
      <c r="JLS119" s="1"/>
      <c r="JLT119" s="1"/>
      <c r="JLU119" s="1"/>
      <c r="JLV119" s="1"/>
      <c r="JLW119" s="1"/>
      <c r="JLX119" s="1"/>
      <c r="JLY119" s="1"/>
      <c r="JLZ119" s="1"/>
      <c r="JMA119" s="1"/>
      <c r="JMB119" s="1"/>
      <c r="JMC119" s="1"/>
      <c r="JMD119" s="1"/>
      <c r="JME119" s="1"/>
      <c r="JMF119" s="1"/>
      <c r="JMG119" s="1"/>
      <c r="JMH119" s="1"/>
      <c r="JMI119" s="1"/>
      <c r="JMJ119" s="1"/>
      <c r="JMK119" s="1"/>
      <c r="JML119" s="1"/>
      <c r="JMM119" s="1"/>
      <c r="JMN119" s="1"/>
      <c r="JMO119" s="1"/>
      <c r="JMP119" s="1"/>
      <c r="JMQ119" s="1"/>
      <c r="JMR119" s="1"/>
      <c r="JMS119" s="1"/>
      <c r="JMT119" s="1"/>
      <c r="JMU119" s="1"/>
      <c r="JMV119" s="1"/>
      <c r="JMW119" s="1"/>
      <c r="JMX119" s="1"/>
      <c r="JMY119" s="1"/>
      <c r="JMZ119" s="1"/>
      <c r="JNA119" s="1"/>
      <c r="JNB119" s="1"/>
      <c r="JNC119" s="1"/>
      <c r="JND119" s="1"/>
      <c r="JNE119" s="1"/>
      <c r="JNF119" s="1"/>
      <c r="JNG119" s="1"/>
      <c r="JNH119" s="1"/>
      <c r="JNI119" s="1"/>
      <c r="JNJ119" s="1"/>
      <c r="JNK119" s="1"/>
      <c r="JNL119" s="1"/>
      <c r="JNM119" s="1"/>
      <c r="JNN119" s="1"/>
      <c r="JNO119" s="1"/>
      <c r="JNP119" s="1"/>
      <c r="JNQ119" s="1"/>
      <c r="JNR119" s="1"/>
      <c r="JNS119" s="1"/>
      <c r="JNT119" s="1"/>
      <c r="JNU119" s="1"/>
      <c r="JNV119" s="1"/>
      <c r="JNW119" s="1"/>
      <c r="JNX119" s="1"/>
      <c r="JNY119" s="1"/>
      <c r="JNZ119" s="1"/>
      <c r="JOA119" s="1"/>
      <c r="JOB119" s="1"/>
      <c r="JOC119" s="1"/>
      <c r="JOD119" s="1"/>
      <c r="JOE119" s="1"/>
      <c r="JOF119" s="1"/>
      <c r="JOG119" s="1"/>
      <c r="JOH119" s="1"/>
      <c r="JOI119" s="1"/>
      <c r="JOJ119" s="1"/>
      <c r="JOK119" s="1"/>
      <c r="JOL119" s="1"/>
      <c r="JOM119" s="1"/>
      <c r="JON119" s="1"/>
      <c r="JOO119" s="1"/>
      <c r="JOP119" s="1"/>
      <c r="JOQ119" s="1"/>
      <c r="JOR119" s="1"/>
      <c r="JOS119" s="1"/>
      <c r="JOT119" s="1"/>
      <c r="JOU119" s="1"/>
      <c r="JOV119" s="1"/>
      <c r="JOW119" s="1"/>
      <c r="JOX119" s="1"/>
      <c r="JOY119" s="1"/>
      <c r="JOZ119" s="1"/>
      <c r="JPA119" s="1"/>
      <c r="JPB119" s="1"/>
      <c r="JPC119" s="1"/>
      <c r="JPD119" s="1"/>
      <c r="JPE119" s="1"/>
      <c r="JPF119" s="1"/>
      <c r="JPG119" s="1"/>
      <c r="JPH119" s="1"/>
      <c r="JPI119" s="1"/>
      <c r="JPJ119" s="1"/>
      <c r="JPK119" s="1"/>
      <c r="JPL119" s="1"/>
      <c r="JPM119" s="1"/>
      <c r="JPN119" s="1"/>
      <c r="JPO119" s="1"/>
      <c r="JPP119" s="1"/>
      <c r="JPQ119" s="1"/>
      <c r="JPR119" s="1"/>
      <c r="JPS119" s="1"/>
      <c r="JPT119" s="1"/>
      <c r="JPU119" s="1"/>
      <c r="JPV119" s="1"/>
      <c r="JPW119" s="1"/>
      <c r="JPX119" s="1"/>
      <c r="JPY119" s="1"/>
      <c r="JPZ119" s="1"/>
      <c r="JQA119" s="1"/>
      <c r="JQB119" s="1"/>
      <c r="JQC119" s="1"/>
      <c r="JQD119" s="1"/>
      <c r="JQE119" s="1"/>
      <c r="JQF119" s="1"/>
      <c r="JQG119" s="1"/>
      <c r="JQH119" s="1"/>
      <c r="JQI119" s="1"/>
      <c r="JQJ119" s="1"/>
      <c r="JQK119" s="1"/>
      <c r="JQL119" s="1"/>
      <c r="JQM119" s="1"/>
      <c r="JQN119" s="1"/>
      <c r="JQO119" s="1"/>
      <c r="JQP119" s="1"/>
      <c r="JQQ119" s="1"/>
      <c r="JQR119" s="1"/>
      <c r="JQS119" s="1"/>
      <c r="JQT119" s="1"/>
      <c r="JQU119" s="1"/>
      <c r="JQV119" s="1"/>
      <c r="JQW119" s="1"/>
      <c r="JQX119" s="1"/>
      <c r="JQY119" s="1"/>
      <c r="JQZ119" s="1"/>
      <c r="JRA119" s="1"/>
      <c r="JRB119" s="1"/>
      <c r="JRC119" s="1"/>
      <c r="JRD119" s="1"/>
      <c r="JRE119" s="1"/>
      <c r="JRF119" s="1"/>
      <c r="JRG119" s="1"/>
      <c r="JRH119" s="1"/>
      <c r="JRI119" s="1"/>
      <c r="JRJ119" s="1"/>
      <c r="JRK119" s="1"/>
      <c r="JRL119" s="1"/>
      <c r="JRM119" s="1"/>
      <c r="JRN119" s="1"/>
      <c r="JRO119" s="1"/>
      <c r="JRP119" s="1"/>
      <c r="JRQ119" s="1"/>
      <c r="JRR119" s="1"/>
      <c r="JRS119" s="1"/>
      <c r="JRT119" s="1"/>
      <c r="JRU119" s="1"/>
      <c r="JRV119" s="1"/>
      <c r="JRW119" s="1"/>
      <c r="JRX119" s="1"/>
      <c r="JRY119" s="1"/>
      <c r="JRZ119" s="1"/>
      <c r="JSA119" s="1"/>
      <c r="JSB119" s="1"/>
      <c r="JSC119" s="1"/>
      <c r="JSD119" s="1"/>
      <c r="JSE119" s="1"/>
      <c r="JSF119" s="1"/>
      <c r="JSG119" s="1"/>
      <c r="JSH119" s="1"/>
      <c r="JSI119" s="1"/>
      <c r="JSJ119" s="1"/>
      <c r="JSK119" s="1"/>
      <c r="JSL119" s="1"/>
      <c r="JSM119" s="1"/>
      <c r="JSN119" s="1"/>
      <c r="JSO119" s="1"/>
      <c r="JSP119" s="1"/>
      <c r="JSQ119" s="1"/>
      <c r="JSR119" s="1"/>
      <c r="JSS119" s="1"/>
      <c r="JST119" s="1"/>
      <c r="JSU119" s="1"/>
      <c r="JSV119" s="1"/>
      <c r="JSW119" s="1"/>
      <c r="JSX119" s="1"/>
      <c r="JSY119" s="1"/>
      <c r="JSZ119" s="1"/>
      <c r="JTA119" s="1"/>
      <c r="JTB119" s="1"/>
      <c r="JTC119" s="1"/>
      <c r="JTD119" s="1"/>
      <c r="JTE119" s="1"/>
      <c r="JTF119" s="1"/>
      <c r="JTG119" s="1"/>
      <c r="JTH119" s="1"/>
      <c r="JTI119" s="1"/>
      <c r="JTJ119" s="1"/>
      <c r="JTK119" s="1"/>
      <c r="JTL119" s="1"/>
      <c r="JTM119" s="1"/>
      <c r="JTN119" s="1"/>
      <c r="JTO119" s="1"/>
      <c r="JTP119" s="1"/>
      <c r="JTQ119" s="1"/>
      <c r="JTR119" s="1"/>
      <c r="JTS119" s="1"/>
      <c r="JTT119" s="1"/>
      <c r="JTU119" s="1"/>
      <c r="JTV119" s="1"/>
      <c r="JTW119" s="1"/>
      <c r="JTX119" s="1"/>
      <c r="JTY119" s="1"/>
      <c r="JTZ119" s="1"/>
      <c r="JUA119" s="1"/>
      <c r="JUB119" s="1"/>
      <c r="JUC119" s="1"/>
      <c r="JUD119" s="1"/>
      <c r="JUE119" s="1"/>
      <c r="JUF119" s="1"/>
      <c r="JUG119" s="1"/>
      <c r="JUH119" s="1"/>
      <c r="JUI119" s="1"/>
      <c r="JUJ119" s="1"/>
      <c r="JUK119" s="1"/>
      <c r="JUL119" s="1"/>
      <c r="JUM119" s="1"/>
      <c r="JUN119" s="1"/>
      <c r="JUO119" s="1"/>
      <c r="JUP119" s="1"/>
      <c r="JUQ119" s="1"/>
      <c r="JUR119" s="1"/>
      <c r="JUS119" s="1"/>
      <c r="JUT119" s="1"/>
      <c r="JUU119" s="1"/>
      <c r="JUV119" s="1"/>
      <c r="JUW119" s="1"/>
      <c r="JUX119" s="1"/>
      <c r="JUY119" s="1"/>
      <c r="JUZ119" s="1"/>
      <c r="JVA119" s="1"/>
      <c r="JVB119" s="1"/>
      <c r="JVC119" s="1"/>
      <c r="JVD119" s="1"/>
      <c r="JVE119" s="1"/>
      <c r="JVF119" s="1"/>
      <c r="JVG119" s="1"/>
      <c r="JVH119" s="1"/>
      <c r="JVI119" s="1"/>
      <c r="JVJ119" s="1"/>
      <c r="JVK119" s="1"/>
      <c r="JVL119" s="1"/>
      <c r="JVM119" s="1"/>
      <c r="JVN119" s="1"/>
      <c r="JVO119" s="1"/>
      <c r="JVP119" s="1"/>
      <c r="JVQ119" s="1"/>
      <c r="JVR119" s="1"/>
      <c r="JVS119" s="1"/>
      <c r="JVT119" s="1"/>
      <c r="JVU119" s="1"/>
      <c r="JVV119" s="1"/>
      <c r="JVW119" s="1"/>
      <c r="JVX119" s="1"/>
      <c r="JVY119" s="1"/>
      <c r="JVZ119" s="1"/>
      <c r="JWA119" s="1"/>
      <c r="JWB119" s="1"/>
      <c r="JWC119" s="1"/>
      <c r="JWD119" s="1"/>
      <c r="JWE119" s="1"/>
      <c r="JWF119" s="1"/>
      <c r="JWG119" s="1"/>
      <c r="JWH119" s="1"/>
      <c r="JWI119" s="1"/>
      <c r="JWJ119" s="1"/>
      <c r="JWK119" s="1"/>
      <c r="JWL119" s="1"/>
      <c r="JWM119" s="1"/>
      <c r="JWN119" s="1"/>
      <c r="JWO119" s="1"/>
      <c r="JWP119" s="1"/>
      <c r="JWQ119" s="1"/>
      <c r="JWR119" s="1"/>
      <c r="JWS119" s="1"/>
      <c r="JWT119" s="1"/>
      <c r="JWU119" s="1"/>
      <c r="JWV119" s="1"/>
      <c r="JWW119" s="1"/>
      <c r="JWX119" s="1"/>
      <c r="JWY119" s="1"/>
      <c r="JWZ119" s="1"/>
      <c r="JXA119" s="1"/>
      <c r="JXB119" s="1"/>
      <c r="JXC119" s="1"/>
      <c r="JXD119" s="1"/>
      <c r="JXE119" s="1"/>
      <c r="JXF119" s="1"/>
      <c r="JXG119" s="1"/>
      <c r="JXH119" s="1"/>
      <c r="JXI119" s="1"/>
      <c r="JXJ119" s="1"/>
      <c r="JXK119" s="1"/>
      <c r="JXL119" s="1"/>
      <c r="JXM119" s="1"/>
      <c r="JXN119" s="1"/>
      <c r="JXO119" s="1"/>
      <c r="JXP119" s="1"/>
      <c r="JXQ119" s="1"/>
      <c r="JXR119" s="1"/>
      <c r="JXS119" s="1"/>
      <c r="JXT119" s="1"/>
      <c r="JXU119" s="1"/>
      <c r="JXV119" s="1"/>
      <c r="JXW119" s="1"/>
      <c r="JXX119" s="1"/>
      <c r="JXY119" s="1"/>
      <c r="JXZ119" s="1"/>
      <c r="JYA119" s="1"/>
      <c r="JYB119" s="1"/>
      <c r="JYC119" s="1"/>
      <c r="JYD119" s="1"/>
      <c r="JYE119" s="1"/>
      <c r="JYF119" s="1"/>
      <c r="JYG119" s="1"/>
      <c r="JYH119" s="1"/>
      <c r="JYI119" s="1"/>
      <c r="JYJ119" s="1"/>
      <c r="JYK119" s="1"/>
      <c r="JYL119" s="1"/>
      <c r="JYM119" s="1"/>
      <c r="JYN119" s="1"/>
      <c r="JYO119" s="1"/>
      <c r="JYP119" s="1"/>
      <c r="JYQ119" s="1"/>
      <c r="JYR119" s="1"/>
      <c r="JYS119" s="1"/>
      <c r="JYT119" s="1"/>
      <c r="JYU119" s="1"/>
      <c r="JYV119" s="1"/>
      <c r="JYW119" s="1"/>
      <c r="JYX119" s="1"/>
      <c r="JYY119" s="1"/>
      <c r="JYZ119" s="1"/>
      <c r="JZA119" s="1"/>
      <c r="JZB119" s="1"/>
      <c r="JZC119" s="1"/>
      <c r="JZD119" s="1"/>
      <c r="JZE119" s="1"/>
      <c r="JZF119" s="1"/>
      <c r="JZG119" s="1"/>
      <c r="JZH119" s="1"/>
      <c r="JZI119" s="1"/>
      <c r="JZJ119" s="1"/>
      <c r="JZK119" s="1"/>
      <c r="JZL119" s="1"/>
      <c r="JZM119" s="1"/>
      <c r="JZN119" s="1"/>
      <c r="JZO119" s="1"/>
      <c r="JZP119" s="1"/>
      <c r="JZQ119" s="1"/>
      <c r="JZR119" s="1"/>
      <c r="JZS119" s="1"/>
      <c r="JZT119" s="1"/>
      <c r="JZU119" s="1"/>
      <c r="JZV119" s="1"/>
      <c r="JZW119" s="1"/>
      <c r="JZX119" s="1"/>
      <c r="JZY119" s="1"/>
      <c r="JZZ119" s="1"/>
      <c r="KAA119" s="1"/>
      <c r="KAB119" s="1"/>
      <c r="KAC119" s="1"/>
      <c r="KAD119" s="1"/>
      <c r="KAE119" s="1"/>
      <c r="KAF119" s="1"/>
      <c r="KAG119" s="1"/>
      <c r="KAH119" s="1"/>
      <c r="KAI119" s="1"/>
      <c r="KAJ119" s="1"/>
      <c r="KAK119" s="1"/>
      <c r="KAL119" s="1"/>
      <c r="KAM119" s="1"/>
      <c r="KAN119" s="1"/>
      <c r="KAO119" s="1"/>
      <c r="KAP119" s="1"/>
      <c r="KAQ119" s="1"/>
      <c r="KAR119" s="1"/>
      <c r="KAS119" s="1"/>
      <c r="KAT119" s="1"/>
      <c r="KAU119" s="1"/>
      <c r="KAV119" s="1"/>
      <c r="KAW119" s="1"/>
      <c r="KAX119" s="1"/>
      <c r="KAY119" s="1"/>
      <c r="KAZ119" s="1"/>
      <c r="KBA119" s="1"/>
      <c r="KBB119" s="1"/>
      <c r="KBC119" s="1"/>
      <c r="KBD119" s="1"/>
      <c r="KBE119" s="1"/>
      <c r="KBF119" s="1"/>
      <c r="KBG119" s="1"/>
      <c r="KBH119" s="1"/>
      <c r="KBI119" s="1"/>
      <c r="KBJ119" s="1"/>
      <c r="KBK119" s="1"/>
      <c r="KBL119" s="1"/>
      <c r="KBM119" s="1"/>
      <c r="KBN119" s="1"/>
      <c r="KBO119" s="1"/>
      <c r="KBP119" s="1"/>
      <c r="KBQ119" s="1"/>
      <c r="KBR119" s="1"/>
      <c r="KBS119" s="1"/>
      <c r="KBT119" s="1"/>
      <c r="KBU119" s="1"/>
      <c r="KBV119" s="1"/>
      <c r="KBW119" s="1"/>
      <c r="KBX119" s="1"/>
      <c r="KBY119" s="1"/>
      <c r="KBZ119" s="1"/>
      <c r="KCA119" s="1"/>
      <c r="KCB119" s="1"/>
      <c r="KCC119" s="1"/>
      <c r="KCD119" s="1"/>
      <c r="KCE119" s="1"/>
      <c r="KCF119" s="1"/>
      <c r="KCG119" s="1"/>
      <c r="KCH119" s="1"/>
      <c r="KCI119" s="1"/>
      <c r="KCJ119" s="1"/>
      <c r="KCK119" s="1"/>
      <c r="KCL119" s="1"/>
      <c r="KCM119" s="1"/>
      <c r="KCN119" s="1"/>
      <c r="KCO119" s="1"/>
      <c r="KCP119" s="1"/>
      <c r="KCQ119" s="1"/>
      <c r="KCR119" s="1"/>
      <c r="KCS119" s="1"/>
      <c r="KCT119" s="1"/>
      <c r="KCU119" s="1"/>
      <c r="KCV119" s="1"/>
      <c r="KCW119" s="1"/>
      <c r="KCX119" s="1"/>
      <c r="KCY119" s="1"/>
      <c r="KCZ119" s="1"/>
      <c r="KDA119" s="1"/>
      <c r="KDB119" s="1"/>
      <c r="KDC119" s="1"/>
      <c r="KDD119" s="1"/>
      <c r="KDE119" s="1"/>
      <c r="KDF119" s="1"/>
      <c r="KDG119" s="1"/>
      <c r="KDH119" s="1"/>
      <c r="KDI119" s="1"/>
      <c r="KDJ119" s="1"/>
      <c r="KDK119" s="1"/>
      <c r="KDL119" s="1"/>
      <c r="KDM119" s="1"/>
      <c r="KDN119" s="1"/>
      <c r="KDO119" s="1"/>
      <c r="KDP119" s="1"/>
      <c r="KDQ119" s="1"/>
      <c r="KDR119" s="1"/>
      <c r="KDS119" s="1"/>
      <c r="KDT119" s="1"/>
      <c r="KDU119" s="1"/>
      <c r="KDV119" s="1"/>
      <c r="KDW119" s="1"/>
      <c r="KDX119" s="1"/>
      <c r="KDY119" s="1"/>
      <c r="KDZ119" s="1"/>
      <c r="KEA119" s="1"/>
      <c r="KEB119" s="1"/>
      <c r="KEC119" s="1"/>
      <c r="KED119" s="1"/>
      <c r="KEE119" s="1"/>
      <c r="KEF119" s="1"/>
      <c r="KEG119" s="1"/>
      <c r="KEH119" s="1"/>
      <c r="KEI119" s="1"/>
      <c r="KEJ119" s="1"/>
      <c r="KEK119" s="1"/>
      <c r="KEL119" s="1"/>
      <c r="KEM119" s="1"/>
      <c r="KEN119" s="1"/>
      <c r="KEO119" s="1"/>
      <c r="KEP119" s="1"/>
      <c r="KEQ119" s="1"/>
      <c r="KER119" s="1"/>
      <c r="KES119" s="1"/>
      <c r="KET119" s="1"/>
      <c r="KEU119" s="1"/>
      <c r="KEV119" s="1"/>
      <c r="KEW119" s="1"/>
      <c r="KEX119" s="1"/>
      <c r="KEY119" s="1"/>
      <c r="KEZ119" s="1"/>
      <c r="KFA119" s="1"/>
      <c r="KFB119" s="1"/>
      <c r="KFC119" s="1"/>
      <c r="KFD119" s="1"/>
      <c r="KFE119" s="1"/>
      <c r="KFF119" s="1"/>
      <c r="KFG119" s="1"/>
      <c r="KFH119" s="1"/>
      <c r="KFI119" s="1"/>
      <c r="KFJ119" s="1"/>
      <c r="KFK119" s="1"/>
      <c r="KFL119" s="1"/>
      <c r="KFM119" s="1"/>
      <c r="KFN119" s="1"/>
      <c r="KFO119" s="1"/>
      <c r="KFP119" s="1"/>
      <c r="KFQ119" s="1"/>
      <c r="KFR119" s="1"/>
      <c r="KFS119" s="1"/>
      <c r="KFT119" s="1"/>
      <c r="KFU119" s="1"/>
      <c r="KFV119" s="1"/>
      <c r="KFW119" s="1"/>
      <c r="KFX119" s="1"/>
      <c r="KFY119" s="1"/>
      <c r="KFZ119" s="1"/>
      <c r="KGA119" s="1"/>
      <c r="KGB119" s="1"/>
      <c r="KGC119" s="1"/>
      <c r="KGD119" s="1"/>
      <c r="KGE119" s="1"/>
      <c r="KGF119" s="1"/>
      <c r="KGG119" s="1"/>
      <c r="KGH119" s="1"/>
      <c r="KGI119" s="1"/>
      <c r="KGJ119" s="1"/>
      <c r="KGK119" s="1"/>
      <c r="KGL119" s="1"/>
      <c r="KGM119" s="1"/>
      <c r="KGN119" s="1"/>
      <c r="KGO119" s="1"/>
      <c r="KGP119" s="1"/>
      <c r="KGQ119" s="1"/>
      <c r="KGR119" s="1"/>
      <c r="KGS119" s="1"/>
      <c r="KGT119" s="1"/>
      <c r="KGU119" s="1"/>
      <c r="KGV119" s="1"/>
      <c r="KGW119" s="1"/>
      <c r="KGX119" s="1"/>
      <c r="KGY119" s="1"/>
      <c r="KGZ119" s="1"/>
      <c r="KHA119" s="1"/>
      <c r="KHB119" s="1"/>
      <c r="KHC119" s="1"/>
      <c r="KHD119" s="1"/>
      <c r="KHE119" s="1"/>
      <c r="KHF119" s="1"/>
      <c r="KHG119" s="1"/>
      <c r="KHH119" s="1"/>
      <c r="KHI119" s="1"/>
      <c r="KHJ119" s="1"/>
      <c r="KHK119" s="1"/>
      <c r="KHL119" s="1"/>
      <c r="KHM119" s="1"/>
      <c r="KHN119" s="1"/>
      <c r="KHO119" s="1"/>
      <c r="KHP119" s="1"/>
      <c r="KHQ119" s="1"/>
      <c r="KHR119" s="1"/>
      <c r="KHS119" s="1"/>
      <c r="KHT119" s="1"/>
      <c r="KHU119" s="1"/>
      <c r="KHV119" s="1"/>
      <c r="KHW119" s="1"/>
      <c r="KHX119" s="1"/>
      <c r="KHY119" s="1"/>
      <c r="KHZ119" s="1"/>
      <c r="KIA119" s="1"/>
      <c r="KIB119" s="1"/>
      <c r="KIC119" s="1"/>
      <c r="KID119" s="1"/>
      <c r="KIE119" s="1"/>
      <c r="KIF119" s="1"/>
      <c r="KIG119" s="1"/>
      <c r="KIH119" s="1"/>
      <c r="KII119" s="1"/>
      <c r="KIJ119" s="1"/>
      <c r="KIK119" s="1"/>
      <c r="KIL119" s="1"/>
      <c r="KIM119" s="1"/>
      <c r="KIN119" s="1"/>
      <c r="KIO119" s="1"/>
      <c r="KIP119" s="1"/>
      <c r="KIQ119" s="1"/>
      <c r="KIR119" s="1"/>
      <c r="KIS119" s="1"/>
      <c r="KIT119" s="1"/>
      <c r="KIU119" s="1"/>
      <c r="KIV119" s="1"/>
      <c r="KIW119" s="1"/>
      <c r="KIX119" s="1"/>
      <c r="KIY119" s="1"/>
      <c r="KIZ119" s="1"/>
      <c r="KJA119" s="1"/>
      <c r="KJB119" s="1"/>
      <c r="KJC119" s="1"/>
      <c r="KJD119" s="1"/>
      <c r="KJE119" s="1"/>
      <c r="KJF119" s="1"/>
      <c r="KJG119" s="1"/>
      <c r="KJH119" s="1"/>
      <c r="KJI119" s="1"/>
      <c r="KJJ119" s="1"/>
      <c r="KJK119" s="1"/>
      <c r="KJL119" s="1"/>
      <c r="KJM119" s="1"/>
      <c r="KJN119" s="1"/>
      <c r="KJO119" s="1"/>
      <c r="KJP119" s="1"/>
      <c r="KJQ119" s="1"/>
      <c r="KJR119" s="1"/>
      <c r="KJS119" s="1"/>
      <c r="KJT119" s="1"/>
      <c r="KJU119" s="1"/>
      <c r="KJV119" s="1"/>
      <c r="KJW119" s="1"/>
      <c r="KJX119" s="1"/>
      <c r="KJY119" s="1"/>
      <c r="KJZ119" s="1"/>
      <c r="KKA119" s="1"/>
      <c r="KKB119" s="1"/>
      <c r="KKC119" s="1"/>
      <c r="KKD119" s="1"/>
      <c r="KKE119" s="1"/>
      <c r="KKF119" s="1"/>
      <c r="KKG119" s="1"/>
      <c r="KKH119" s="1"/>
      <c r="KKI119" s="1"/>
      <c r="KKJ119" s="1"/>
      <c r="KKK119" s="1"/>
      <c r="KKL119" s="1"/>
      <c r="KKM119" s="1"/>
      <c r="KKN119" s="1"/>
      <c r="KKO119" s="1"/>
      <c r="KKP119" s="1"/>
      <c r="KKQ119" s="1"/>
      <c r="KKR119" s="1"/>
      <c r="KKS119" s="1"/>
      <c r="KKT119" s="1"/>
      <c r="KKU119" s="1"/>
      <c r="KKV119" s="1"/>
      <c r="KKW119" s="1"/>
      <c r="KKX119" s="1"/>
      <c r="KKY119" s="1"/>
      <c r="KKZ119" s="1"/>
      <c r="KLA119" s="1"/>
      <c r="KLB119" s="1"/>
      <c r="KLC119" s="1"/>
      <c r="KLD119" s="1"/>
      <c r="KLE119" s="1"/>
      <c r="KLF119" s="1"/>
      <c r="KLG119" s="1"/>
      <c r="KLH119" s="1"/>
      <c r="KLI119" s="1"/>
      <c r="KLJ119" s="1"/>
      <c r="KLK119" s="1"/>
      <c r="KLL119" s="1"/>
      <c r="KLM119" s="1"/>
      <c r="KLN119" s="1"/>
      <c r="KLO119" s="1"/>
      <c r="KLP119" s="1"/>
      <c r="KLQ119" s="1"/>
      <c r="KLR119" s="1"/>
      <c r="KLS119" s="1"/>
      <c r="KLT119" s="1"/>
      <c r="KLU119" s="1"/>
      <c r="KLV119" s="1"/>
      <c r="KLW119" s="1"/>
      <c r="KLX119" s="1"/>
      <c r="KLY119" s="1"/>
      <c r="KLZ119" s="1"/>
      <c r="KMA119" s="1"/>
      <c r="KMB119" s="1"/>
      <c r="KMC119" s="1"/>
      <c r="KMD119" s="1"/>
      <c r="KME119" s="1"/>
      <c r="KMF119" s="1"/>
      <c r="KMG119" s="1"/>
      <c r="KMH119" s="1"/>
      <c r="KMI119" s="1"/>
      <c r="KMJ119" s="1"/>
      <c r="KMK119" s="1"/>
      <c r="KML119" s="1"/>
      <c r="KMM119" s="1"/>
      <c r="KMN119" s="1"/>
      <c r="KMO119" s="1"/>
      <c r="KMP119" s="1"/>
      <c r="KMQ119" s="1"/>
      <c r="KMR119" s="1"/>
      <c r="KMS119" s="1"/>
      <c r="KMT119" s="1"/>
      <c r="KMU119" s="1"/>
      <c r="KMV119" s="1"/>
      <c r="KMW119" s="1"/>
      <c r="KMX119" s="1"/>
      <c r="KMY119" s="1"/>
      <c r="KMZ119" s="1"/>
      <c r="KNA119" s="1"/>
      <c r="KNB119" s="1"/>
      <c r="KNC119" s="1"/>
      <c r="KND119" s="1"/>
      <c r="KNE119" s="1"/>
      <c r="KNF119" s="1"/>
      <c r="KNG119" s="1"/>
      <c r="KNH119" s="1"/>
      <c r="KNI119" s="1"/>
      <c r="KNJ119" s="1"/>
      <c r="KNK119" s="1"/>
      <c r="KNL119" s="1"/>
      <c r="KNM119" s="1"/>
      <c r="KNN119" s="1"/>
      <c r="KNO119" s="1"/>
      <c r="KNP119" s="1"/>
      <c r="KNQ119" s="1"/>
      <c r="KNR119" s="1"/>
      <c r="KNS119" s="1"/>
      <c r="KNT119" s="1"/>
      <c r="KNU119" s="1"/>
      <c r="KNV119" s="1"/>
      <c r="KNW119" s="1"/>
      <c r="KNX119" s="1"/>
      <c r="KNY119" s="1"/>
      <c r="KNZ119" s="1"/>
      <c r="KOA119" s="1"/>
      <c r="KOB119" s="1"/>
      <c r="KOC119" s="1"/>
      <c r="KOD119" s="1"/>
      <c r="KOE119" s="1"/>
      <c r="KOF119" s="1"/>
      <c r="KOG119" s="1"/>
      <c r="KOH119" s="1"/>
      <c r="KOI119" s="1"/>
      <c r="KOJ119" s="1"/>
      <c r="KOK119" s="1"/>
      <c r="KOL119" s="1"/>
      <c r="KOM119" s="1"/>
      <c r="KON119" s="1"/>
      <c r="KOO119" s="1"/>
      <c r="KOP119" s="1"/>
      <c r="KOQ119" s="1"/>
      <c r="KOR119" s="1"/>
      <c r="KOS119" s="1"/>
      <c r="KOT119" s="1"/>
      <c r="KOU119" s="1"/>
      <c r="KOV119" s="1"/>
      <c r="KOW119" s="1"/>
      <c r="KOX119" s="1"/>
      <c r="KOY119" s="1"/>
      <c r="KOZ119" s="1"/>
      <c r="KPA119" s="1"/>
      <c r="KPB119" s="1"/>
      <c r="KPC119" s="1"/>
      <c r="KPD119" s="1"/>
      <c r="KPE119" s="1"/>
      <c r="KPF119" s="1"/>
      <c r="KPG119" s="1"/>
      <c r="KPH119" s="1"/>
      <c r="KPI119" s="1"/>
      <c r="KPJ119" s="1"/>
      <c r="KPK119" s="1"/>
      <c r="KPL119" s="1"/>
      <c r="KPM119" s="1"/>
      <c r="KPN119" s="1"/>
      <c r="KPO119" s="1"/>
      <c r="KPP119" s="1"/>
      <c r="KPQ119" s="1"/>
      <c r="KPR119" s="1"/>
      <c r="KPS119" s="1"/>
      <c r="KPT119" s="1"/>
      <c r="KPU119" s="1"/>
      <c r="KPV119" s="1"/>
      <c r="KPW119" s="1"/>
      <c r="KPX119" s="1"/>
      <c r="KPY119" s="1"/>
      <c r="KPZ119" s="1"/>
      <c r="KQA119" s="1"/>
      <c r="KQB119" s="1"/>
      <c r="KQC119" s="1"/>
      <c r="KQD119" s="1"/>
      <c r="KQE119" s="1"/>
      <c r="KQF119" s="1"/>
      <c r="KQG119" s="1"/>
      <c r="KQH119" s="1"/>
      <c r="KQI119" s="1"/>
      <c r="KQJ119" s="1"/>
      <c r="KQK119" s="1"/>
      <c r="KQL119" s="1"/>
      <c r="KQM119" s="1"/>
      <c r="KQN119" s="1"/>
      <c r="KQO119" s="1"/>
      <c r="KQP119" s="1"/>
      <c r="KQQ119" s="1"/>
      <c r="KQR119" s="1"/>
      <c r="KQS119" s="1"/>
      <c r="KQT119" s="1"/>
      <c r="KQU119" s="1"/>
      <c r="KQV119" s="1"/>
      <c r="KQW119" s="1"/>
      <c r="KQX119" s="1"/>
      <c r="KQY119" s="1"/>
      <c r="KQZ119" s="1"/>
      <c r="KRA119" s="1"/>
      <c r="KRB119" s="1"/>
      <c r="KRC119" s="1"/>
      <c r="KRD119" s="1"/>
      <c r="KRE119" s="1"/>
      <c r="KRF119" s="1"/>
      <c r="KRG119" s="1"/>
      <c r="KRH119" s="1"/>
      <c r="KRI119" s="1"/>
      <c r="KRJ119" s="1"/>
      <c r="KRK119" s="1"/>
      <c r="KRL119" s="1"/>
      <c r="KRM119" s="1"/>
      <c r="KRN119" s="1"/>
      <c r="KRO119" s="1"/>
      <c r="KRP119" s="1"/>
      <c r="KRQ119" s="1"/>
      <c r="KRR119" s="1"/>
      <c r="KRS119" s="1"/>
      <c r="KRT119" s="1"/>
      <c r="KRU119" s="1"/>
      <c r="KRV119" s="1"/>
      <c r="KRW119" s="1"/>
      <c r="KRX119" s="1"/>
      <c r="KRY119" s="1"/>
      <c r="KRZ119" s="1"/>
      <c r="KSA119" s="1"/>
      <c r="KSB119" s="1"/>
      <c r="KSC119" s="1"/>
      <c r="KSD119" s="1"/>
      <c r="KSE119" s="1"/>
      <c r="KSF119" s="1"/>
      <c r="KSG119" s="1"/>
      <c r="KSH119" s="1"/>
      <c r="KSI119" s="1"/>
      <c r="KSJ119" s="1"/>
      <c r="KSK119" s="1"/>
      <c r="KSL119" s="1"/>
      <c r="KSM119" s="1"/>
      <c r="KSN119" s="1"/>
      <c r="KSO119" s="1"/>
      <c r="KSP119" s="1"/>
      <c r="KSQ119" s="1"/>
      <c r="KSR119" s="1"/>
      <c r="KSS119" s="1"/>
      <c r="KST119" s="1"/>
      <c r="KSU119" s="1"/>
      <c r="KSV119" s="1"/>
      <c r="KSW119" s="1"/>
      <c r="KSX119" s="1"/>
      <c r="KSY119" s="1"/>
      <c r="KSZ119" s="1"/>
      <c r="KTA119" s="1"/>
      <c r="KTB119" s="1"/>
      <c r="KTC119" s="1"/>
      <c r="KTD119" s="1"/>
      <c r="KTE119" s="1"/>
      <c r="KTF119" s="1"/>
      <c r="KTG119" s="1"/>
      <c r="KTH119" s="1"/>
      <c r="KTI119" s="1"/>
      <c r="KTJ119" s="1"/>
      <c r="KTK119" s="1"/>
      <c r="KTL119" s="1"/>
      <c r="KTM119" s="1"/>
      <c r="KTN119" s="1"/>
      <c r="KTO119" s="1"/>
      <c r="KTP119" s="1"/>
      <c r="KTQ119" s="1"/>
      <c r="KTR119" s="1"/>
      <c r="KTS119" s="1"/>
      <c r="KTT119" s="1"/>
      <c r="KTU119" s="1"/>
      <c r="KTV119" s="1"/>
      <c r="KTW119" s="1"/>
      <c r="KTX119" s="1"/>
      <c r="KTY119" s="1"/>
      <c r="KTZ119" s="1"/>
      <c r="KUA119" s="1"/>
      <c r="KUB119" s="1"/>
      <c r="KUC119" s="1"/>
      <c r="KUD119" s="1"/>
      <c r="KUE119" s="1"/>
      <c r="KUF119" s="1"/>
      <c r="KUG119" s="1"/>
      <c r="KUH119" s="1"/>
      <c r="KUI119" s="1"/>
      <c r="KUJ119" s="1"/>
      <c r="KUK119" s="1"/>
      <c r="KUL119" s="1"/>
      <c r="KUM119" s="1"/>
      <c r="KUN119" s="1"/>
      <c r="KUO119" s="1"/>
      <c r="KUP119" s="1"/>
      <c r="KUQ119" s="1"/>
      <c r="KUR119" s="1"/>
      <c r="KUS119" s="1"/>
      <c r="KUT119" s="1"/>
      <c r="KUU119" s="1"/>
      <c r="KUV119" s="1"/>
      <c r="KUW119" s="1"/>
      <c r="KUX119" s="1"/>
      <c r="KUY119" s="1"/>
      <c r="KUZ119" s="1"/>
      <c r="KVA119" s="1"/>
      <c r="KVB119" s="1"/>
      <c r="KVC119" s="1"/>
      <c r="KVD119" s="1"/>
      <c r="KVE119" s="1"/>
      <c r="KVF119" s="1"/>
      <c r="KVG119" s="1"/>
      <c r="KVH119" s="1"/>
      <c r="KVI119" s="1"/>
      <c r="KVJ119" s="1"/>
      <c r="KVK119" s="1"/>
      <c r="KVL119" s="1"/>
      <c r="KVM119" s="1"/>
      <c r="KVN119" s="1"/>
      <c r="KVO119" s="1"/>
      <c r="KVP119" s="1"/>
      <c r="KVQ119" s="1"/>
      <c r="KVR119" s="1"/>
      <c r="KVS119" s="1"/>
      <c r="KVT119" s="1"/>
      <c r="KVU119" s="1"/>
      <c r="KVV119" s="1"/>
      <c r="KVW119" s="1"/>
      <c r="KVX119" s="1"/>
      <c r="KVY119" s="1"/>
      <c r="KVZ119" s="1"/>
      <c r="KWA119" s="1"/>
      <c r="KWB119" s="1"/>
      <c r="KWC119" s="1"/>
      <c r="KWD119" s="1"/>
      <c r="KWE119" s="1"/>
      <c r="KWF119" s="1"/>
      <c r="KWG119" s="1"/>
      <c r="KWH119" s="1"/>
      <c r="KWI119" s="1"/>
      <c r="KWJ119" s="1"/>
      <c r="KWK119" s="1"/>
      <c r="KWL119" s="1"/>
      <c r="KWM119" s="1"/>
      <c r="KWN119" s="1"/>
      <c r="KWO119" s="1"/>
      <c r="KWP119" s="1"/>
      <c r="KWQ119" s="1"/>
      <c r="KWR119" s="1"/>
      <c r="KWS119" s="1"/>
      <c r="KWT119" s="1"/>
      <c r="KWU119" s="1"/>
      <c r="KWV119" s="1"/>
      <c r="KWW119" s="1"/>
      <c r="KWX119" s="1"/>
      <c r="KWY119" s="1"/>
      <c r="KWZ119" s="1"/>
      <c r="KXA119" s="1"/>
      <c r="KXB119" s="1"/>
      <c r="KXC119" s="1"/>
      <c r="KXD119" s="1"/>
      <c r="KXE119" s="1"/>
      <c r="KXF119" s="1"/>
      <c r="KXG119" s="1"/>
      <c r="KXH119" s="1"/>
      <c r="KXI119" s="1"/>
      <c r="KXJ119" s="1"/>
      <c r="KXK119" s="1"/>
      <c r="KXL119" s="1"/>
      <c r="KXM119" s="1"/>
      <c r="KXN119" s="1"/>
      <c r="KXO119" s="1"/>
      <c r="KXP119" s="1"/>
      <c r="KXQ119" s="1"/>
      <c r="KXR119" s="1"/>
      <c r="KXS119" s="1"/>
      <c r="KXT119" s="1"/>
      <c r="KXU119" s="1"/>
      <c r="KXV119" s="1"/>
      <c r="KXW119" s="1"/>
      <c r="KXX119" s="1"/>
      <c r="KXY119" s="1"/>
      <c r="KXZ119" s="1"/>
      <c r="KYA119" s="1"/>
      <c r="KYB119" s="1"/>
      <c r="KYC119" s="1"/>
      <c r="KYD119" s="1"/>
      <c r="KYE119" s="1"/>
      <c r="KYF119" s="1"/>
      <c r="KYG119" s="1"/>
      <c r="KYH119" s="1"/>
      <c r="KYI119" s="1"/>
      <c r="KYJ119" s="1"/>
      <c r="KYK119" s="1"/>
      <c r="KYL119" s="1"/>
      <c r="KYM119" s="1"/>
      <c r="KYN119" s="1"/>
      <c r="KYO119" s="1"/>
      <c r="KYP119" s="1"/>
      <c r="KYQ119" s="1"/>
      <c r="KYR119" s="1"/>
      <c r="KYS119" s="1"/>
      <c r="KYT119" s="1"/>
      <c r="KYU119" s="1"/>
      <c r="KYV119" s="1"/>
      <c r="KYW119" s="1"/>
      <c r="KYX119" s="1"/>
      <c r="KYY119" s="1"/>
      <c r="KYZ119" s="1"/>
      <c r="KZA119" s="1"/>
      <c r="KZB119" s="1"/>
      <c r="KZC119" s="1"/>
      <c r="KZD119" s="1"/>
      <c r="KZE119" s="1"/>
      <c r="KZF119" s="1"/>
      <c r="KZG119" s="1"/>
      <c r="KZH119" s="1"/>
      <c r="KZI119" s="1"/>
      <c r="KZJ119" s="1"/>
      <c r="KZK119" s="1"/>
      <c r="KZL119" s="1"/>
      <c r="KZM119" s="1"/>
      <c r="KZN119" s="1"/>
      <c r="KZO119" s="1"/>
      <c r="KZP119" s="1"/>
      <c r="KZQ119" s="1"/>
      <c r="KZR119" s="1"/>
      <c r="KZS119" s="1"/>
      <c r="KZT119" s="1"/>
      <c r="KZU119" s="1"/>
      <c r="KZV119" s="1"/>
      <c r="KZW119" s="1"/>
      <c r="KZX119" s="1"/>
      <c r="KZY119" s="1"/>
      <c r="KZZ119" s="1"/>
      <c r="LAA119" s="1"/>
      <c r="LAB119" s="1"/>
      <c r="LAC119" s="1"/>
      <c r="LAD119" s="1"/>
      <c r="LAE119" s="1"/>
      <c r="LAF119" s="1"/>
      <c r="LAG119" s="1"/>
      <c r="LAH119" s="1"/>
      <c r="LAI119" s="1"/>
      <c r="LAJ119" s="1"/>
      <c r="LAK119" s="1"/>
      <c r="LAL119" s="1"/>
      <c r="LAM119" s="1"/>
      <c r="LAN119" s="1"/>
      <c r="LAO119" s="1"/>
      <c r="LAP119" s="1"/>
      <c r="LAQ119" s="1"/>
      <c r="LAR119" s="1"/>
      <c r="LAS119" s="1"/>
      <c r="LAT119" s="1"/>
      <c r="LAU119" s="1"/>
      <c r="LAV119" s="1"/>
      <c r="LAW119" s="1"/>
      <c r="LAX119" s="1"/>
      <c r="LAY119" s="1"/>
      <c r="LAZ119" s="1"/>
      <c r="LBA119" s="1"/>
      <c r="LBB119" s="1"/>
      <c r="LBC119" s="1"/>
      <c r="LBD119" s="1"/>
      <c r="LBE119" s="1"/>
      <c r="LBF119" s="1"/>
      <c r="LBG119" s="1"/>
      <c r="LBH119" s="1"/>
      <c r="LBI119" s="1"/>
      <c r="LBJ119" s="1"/>
      <c r="LBK119" s="1"/>
      <c r="LBL119" s="1"/>
      <c r="LBM119" s="1"/>
      <c r="LBN119" s="1"/>
      <c r="LBO119" s="1"/>
      <c r="LBP119" s="1"/>
      <c r="LBQ119" s="1"/>
      <c r="LBR119" s="1"/>
      <c r="LBS119" s="1"/>
      <c r="LBT119" s="1"/>
      <c r="LBU119" s="1"/>
      <c r="LBV119" s="1"/>
      <c r="LBW119" s="1"/>
      <c r="LBX119" s="1"/>
      <c r="LBY119" s="1"/>
      <c r="LBZ119" s="1"/>
      <c r="LCA119" s="1"/>
      <c r="LCB119" s="1"/>
      <c r="LCC119" s="1"/>
      <c r="LCD119" s="1"/>
      <c r="LCE119" s="1"/>
      <c r="LCF119" s="1"/>
      <c r="LCG119" s="1"/>
      <c r="LCH119" s="1"/>
      <c r="LCI119" s="1"/>
      <c r="LCJ119" s="1"/>
      <c r="LCK119" s="1"/>
      <c r="LCL119" s="1"/>
      <c r="LCM119" s="1"/>
      <c r="LCN119" s="1"/>
      <c r="LCO119" s="1"/>
      <c r="LCP119" s="1"/>
      <c r="LCQ119" s="1"/>
      <c r="LCR119" s="1"/>
      <c r="LCS119" s="1"/>
      <c r="LCT119" s="1"/>
      <c r="LCU119" s="1"/>
      <c r="LCV119" s="1"/>
      <c r="LCW119" s="1"/>
      <c r="LCX119" s="1"/>
      <c r="LCY119" s="1"/>
      <c r="LCZ119" s="1"/>
      <c r="LDA119" s="1"/>
      <c r="LDB119" s="1"/>
      <c r="LDC119" s="1"/>
      <c r="LDD119" s="1"/>
      <c r="LDE119" s="1"/>
      <c r="LDF119" s="1"/>
      <c r="LDG119" s="1"/>
      <c r="LDH119" s="1"/>
      <c r="LDI119" s="1"/>
      <c r="LDJ119" s="1"/>
      <c r="LDK119" s="1"/>
      <c r="LDL119" s="1"/>
      <c r="LDM119" s="1"/>
      <c r="LDN119" s="1"/>
      <c r="LDO119" s="1"/>
      <c r="LDP119" s="1"/>
      <c r="LDQ119" s="1"/>
      <c r="LDR119" s="1"/>
      <c r="LDS119" s="1"/>
      <c r="LDT119" s="1"/>
      <c r="LDU119" s="1"/>
      <c r="LDV119" s="1"/>
      <c r="LDW119" s="1"/>
      <c r="LDX119" s="1"/>
      <c r="LDY119" s="1"/>
      <c r="LDZ119" s="1"/>
      <c r="LEA119" s="1"/>
      <c r="LEB119" s="1"/>
      <c r="LEC119" s="1"/>
      <c r="LED119" s="1"/>
      <c r="LEE119" s="1"/>
      <c r="LEF119" s="1"/>
      <c r="LEG119" s="1"/>
      <c r="LEH119" s="1"/>
      <c r="LEI119" s="1"/>
      <c r="LEJ119" s="1"/>
      <c r="LEK119" s="1"/>
      <c r="LEL119" s="1"/>
      <c r="LEM119" s="1"/>
      <c r="LEN119" s="1"/>
      <c r="LEO119" s="1"/>
      <c r="LEP119" s="1"/>
      <c r="LEQ119" s="1"/>
      <c r="LER119" s="1"/>
      <c r="LES119" s="1"/>
      <c r="LET119" s="1"/>
      <c r="LEU119" s="1"/>
      <c r="LEV119" s="1"/>
      <c r="LEW119" s="1"/>
      <c r="LEX119" s="1"/>
      <c r="LEY119" s="1"/>
      <c r="LEZ119" s="1"/>
      <c r="LFA119" s="1"/>
      <c r="LFB119" s="1"/>
      <c r="LFC119" s="1"/>
      <c r="LFD119" s="1"/>
      <c r="LFE119" s="1"/>
      <c r="LFF119" s="1"/>
      <c r="LFG119" s="1"/>
      <c r="LFH119" s="1"/>
      <c r="LFI119" s="1"/>
      <c r="LFJ119" s="1"/>
      <c r="LFK119" s="1"/>
      <c r="LFL119" s="1"/>
      <c r="LFM119" s="1"/>
      <c r="LFN119" s="1"/>
      <c r="LFO119" s="1"/>
      <c r="LFP119" s="1"/>
      <c r="LFQ119" s="1"/>
      <c r="LFR119" s="1"/>
      <c r="LFS119" s="1"/>
      <c r="LFT119" s="1"/>
      <c r="LFU119" s="1"/>
      <c r="LFV119" s="1"/>
      <c r="LFW119" s="1"/>
      <c r="LFX119" s="1"/>
      <c r="LFY119" s="1"/>
      <c r="LFZ119" s="1"/>
      <c r="LGA119" s="1"/>
      <c r="LGB119" s="1"/>
      <c r="LGC119" s="1"/>
      <c r="LGD119" s="1"/>
      <c r="LGE119" s="1"/>
      <c r="LGF119" s="1"/>
      <c r="LGG119" s="1"/>
      <c r="LGH119" s="1"/>
      <c r="LGI119" s="1"/>
      <c r="LGJ119" s="1"/>
      <c r="LGK119" s="1"/>
      <c r="LGL119" s="1"/>
      <c r="LGM119" s="1"/>
      <c r="LGN119" s="1"/>
      <c r="LGO119" s="1"/>
      <c r="LGP119" s="1"/>
      <c r="LGQ119" s="1"/>
      <c r="LGR119" s="1"/>
      <c r="LGS119" s="1"/>
      <c r="LGT119" s="1"/>
      <c r="LGU119" s="1"/>
      <c r="LGV119" s="1"/>
      <c r="LGW119" s="1"/>
      <c r="LGX119" s="1"/>
      <c r="LGY119" s="1"/>
      <c r="LGZ119" s="1"/>
      <c r="LHA119" s="1"/>
      <c r="LHB119" s="1"/>
      <c r="LHC119" s="1"/>
      <c r="LHD119" s="1"/>
      <c r="LHE119" s="1"/>
      <c r="LHF119" s="1"/>
      <c r="LHG119" s="1"/>
      <c r="LHH119" s="1"/>
      <c r="LHI119" s="1"/>
      <c r="LHJ119" s="1"/>
      <c r="LHK119" s="1"/>
      <c r="LHL119" s="1"/>
      <c r="LHM119" s="1"/>
      <c r="LHN119" s="1"/>
      <c r="LHO119" s="1"/>
      <c r="LHP119" s="1"/>
      <c r="LHQ119" s="1"/>
      <c r="LHR119" s="1"/>
      <c r="LHS119" s="1"/>
      <c r="LHT119" s="1"/>
      <c r="LHU119" s="1"/>
      <c r="LHV119" s="1"/>
      <c r="LHW119" s="1"/>
      <c r="LHX119" s="1"/>
      <c r="LHY119" s="1"/>
      <c r="LHZ119" s="1"/>
      <c r="LIA119" s="1"/>
      <c r="LIB119" s="1"/>
      <c r="LIC119" s="1"/>
      <c r="LID119" s="1"/>
      <c r="LIE119" s="1"/>
      <c r="LIF119" s="1"/>
      <c r="LIG119" s="1"/>
      <c r="LIH119" s="1"/>
      <c r="LII119" s="1"/>
      <c r="LIJ119" s="1"/>
      <c r="LIK119" s="1"/>
      <c r="LIL119" s="1"/>
      <c r="LIM119" s="1"/>
      <c r="LIN119" s="1"/>
      <c r="LIO119" s="1"/>
      <c r="LIP119" s="1"/>
      <c r="LIQ119" s="1"/>
      <c r="LIR119" s="1"/>
      <c r="LIS119" s="1"/>
      <c r="LIT119" s="1"/>
      <c r="LIU119" s="1"/>
      <c r="LIV119" s="1"/>
      <c r="LIW119" s="1"/>
      <c r="LIX119" s="1"/>
      <c r="LIY119" s="1"/>
      <c r="LIZ119" s="1"/>
      <c r="LJA119" s="1"/>
      <c r="LJB119" s="1"/>
      <c r="LJC119" s="1"/>
      <c r="LJD119" s="1"/>
      <c r="LJE119" s="1"/>
      <c r="LJF119" s="1"/>
      <c r="LJG119" s="1"/>
      <c r="LJH119" s="1"/>
      <c r="LJI119" s="1"/>
      <c r="LJJ119" s="1"/>
      <c r="LJK119" s="1"/>
      <c r="LJL119" s="1"/>
      <c r="LJM119" s="1"/>
      <c r="LJN119" s="1"/>
      <c r="LJO119" s="1"/>
      <c r="LJP119" s="1"/>
      <c r="LJQ119" s="1"/>
      <c r="LJR119" s="1"/>
      <c r="LJS119" s="1"/>
      <c r="LJT119" s="1"/>
      <c r="LJU119" s="1"/>
      <c r="LJV119" s="1"/>
      <c r="LJW119" s="1"/>
      <c r="LJX119" s="1"/>
      <c r="LJY119" s="1"/>
      <c r="LJZ119" s="1"/>
      <c r="LKA119" s="1"/>
      <c r="LKB119" s="1"/>
      <c r="LKC119" s="1"/>
      <c r="LKD119" s="1"/>
      <c r="LKE119" s="1"/>
      <c r="LKF119" s="1"/>
      <c r="LKG119" s="1"/>
      <c r="LKH119" s="1"/>
      <c r="LKI119" s="1"/>
      <c r="LKJ119" s="1"/>
      <c r="LKK119" s="1"/>
      <c r="LKL119" s="1"/>
      <c r="LKM119" s="1"/>
      <c r="LKN119" s="1"/>
      <c r="LKO119" s="1"/>
      <c r="LKP119" s="1"/>
      <c r="LKQ119" s="1"/>
      <c r="LKR119" s="1"/>
      <c r="LKS119" s="1"/>
      <c r="LKT119" s="1"/>
      <c r="LKU119" s="1"/>
      <c r="LKV119" s="1"/>
      <c r="LKW119" s="1"/>
      <c r="LKX119" s="1"/>
      <c r="LKY119" s="1"/>
      <c r="LKZ119" s="1"/>
      <c r="LLA119" s="1"/>
      <c r="LLB119" s="1"/>
      <c r="LLC119" s="1"/>
      <c r="LLD119" s="1"/>
      <c r="LLE119" s="1"/>
      <c r="LLF119" s="1"/>
      <c r="LLG119" s="1"/>
      <c r="LLH119" s="1"/>
      <c r="LLI119" s="1"/>
      <c r="LLJ119" s="1"/>
      <c r="LLK119" s="1"/>
      <c r="LLL119" s="1"/>
      <c r="LLM119" s="1"/>
      <c r="LLN119" s="1"/>
      <c r="LLO119" s="1"/>
      <c r="LLP119" s="1"/>
      <c r="LLQ119" s="1"/>
      <c r="LLR119" s="1"/>
      <c r="LLS119" s="1"/>
      <c r="LLT119" s="1"/>
      <c r="LLU119" s="1"/>
      <c r="LLV119" s="1"/>
      <c r="LLW119" s="1"/>
      <c r="LLX119" s="1"/>
      <c r="LLY119" s="1"/>
      <c r="LLZ119" s="1"/>
      <c r="LMA119" s="1"/>
      <c r="LMB119" s="1"/>
      <c r="LMC119" s="1"/>
      <c r="LMD119" s="1"/>
      <c r="LME119" s="1"/>
      <c r="LMF119" s="1"/>
      <c r="LMG119" s="1"/>
      <c r="LMH119" s="1"/>
      <c r="LMI119" s="1"/>
      <c r="LMJ119" s="1"/>
      <c r="LMK119" s="1"/>
      <c r="LML119" s="1"/>
      <c r="LMM119" s="1"/>
      <c r="LMN119" s="1"/>
      <c r="LMO119" s="1"/>
      <c r="LMP119" s="1"/>
      <c r="LMQ119" s="1"/>
      <c r="LMR119" s="1"/>
      <c r="LMS119" s="1"/>
      <c r="LMT119" s="1"/>
      <c r="LMU119" s="1"/>
      <c r="LMV119" s="1"/>
      <c r="LMW119" s="1"/>
      <c r="LMX119" s="1"/>
      <c r="LMY119" s="1"/>
      <c r="LMZ119" s="1"/>
      <c r="LNA119" s="1"/>
      <c r="LNB119" s="1"/>
      <c r="LNC119" s="1"/>
      <c r="LND119" s="1"/>
      <c r="LNE119" s="1"/>
      <c r="LNF119" s="1"/>
      <c r="LNG119" s="1"/>
      <c r="LNH119" s="1"/>
      <c r="LNI119" s="1"/>
      <c r="LNJ119" s="1"/>
      <c r="LNK119" s="1"/>
      <c r="LNL119" s="1"/>
      <c r="LNM119" s="1"/>
      <c r="LNN119" s="1"/>
      <c r="LNO119" s="1"/>
      <c r="LNP119" s="1"/>
      <c r="LNQ119" s="1"/>
      <c r="LNR119" s="1"/>
      <c r="LNS119" s="1"/>
      <c r="LNT119" s="1"/>
      <c r="LNU119" s="1"/>
      <c r="LNV119" s="1"/>
      <c r="LNW119" s="1"/>
      <c r="LNX119" s="1"/>
      <c r="LNY119" s="1"/>
      <c r="LNZ119" s="1"/>
      <c r="LOA119" s="1"/>
      <c r="LOB119" s="1"/>
      <c r="LOC119" s="1"/>
      <c r="LOD119" s="1"/>
      <c r="LOE119" s="1"/>
      <c r="LOF119" s="1"/>
      <c r="LOG119" s="1"/>
      <c r="LOH119" s="1"/>
      <c r="LOI119" s="1"/>
      <c r="LOJ119" s="1"/>
      <c r="LOK119" s="1"/>
      <c r="LOL119" s="1"/>
      <c r="LOM119" s="1"/>
      <c r="LON119" s="1"/>
      <c r="LOO119" s="1"/>
      <c r="LOP119" s="1"/>
      <c r="LOQ119" s="1"/>
      <c r="LOR119" s="1"/>
      <c r="LOS119" s="1"/>
      <c r="LOT119" s="1"/>
      <c r="LOU119" s="1"/>
      <c r="LOV119" s="1"/>
      <c r="LOW119" s="1"/>
      <c r="LOX119" s="1"/>
      <c r="LOY119" s="1"/>
      <c r="LOZ119" s="1"/>
      <c r="LPA119" s="1"/>
      <c r="LPB119" s="1"/>
      <c r="LPC119" s="1"/>
      <c r="LPD119" s="1"/>
      <c r="LPE119" s="1"/>
      <c r="LPF119" s="1"/>
      <c r="LPG119" s="1"/>
      <c r="LPH119" s="1"/>
      <c r="LPI119" s="1"/>
      <c r="LPJ119" s="1"/>
      <c r="LPK119" s="1"/>
      <c r="LPL119" s="1"/>
      <c r="LPM119" s="1"/>
      <c r="LPN119" s="1"/>
      <c r="LPO119" s="1"/>
      <c r="LPP119" s="1"/>
      <c r="LPQ119" s="1"/>
      <c r="LPR119" s="1"/>
      <c r="LPS119" s="1"/>
      <c r="LPT119" s="1"/>
      <c r="LPU119" s="1"/>
      <c r="LPV119" s="1"/>
      <c r="LPW119" s="1"/>
      <c r="LPX119" s="1"/>
      <c r="LPY119" s="1"/>
      <c r="LPZ119" s="1"/>
      <c r="LQA119" s="1"/>
      <c r="LQB119" s="1"/>
      <c r="LQC119" s="1"/>
      <c r="LQD119" s="1"/>
      <c r="LQE119" s="1"/>
      <c r="LQF119" s="1"/>
      <c r="LQG119" s="1"/>
      <c r="LQH119" s="1"/>
      <c r="LQI119" s="1"/>
      <c r="LQJ119" s="1"/>
      <c r="LQK119" s="1"/>
      <c r="LQL119" s="1"/>
      <c r="LQM119" s="1"/>
      <c r="LQN119" s="1"/>
      <c r="LQO119" s="1"/>
      <c r="LQP119" s="1"/>
      <c r="LQQ119" s="1"/>
      <c r="LQR119" s="1"/>
      <c r="LQS119" s="1"/>
      <c r="LQT119" s="1"/>
      <c r="LQU119" s="1"/>
      <c r="LQV119" s="1"/>
      <c r="LQW119" s="1"/>
      <c r="LQX119" s="1"/>
      <c r="LQY119" s="1"/>
      <c r="LQZ119" s="1"/>
      <c r="LRA119" s="1"/>
      <c r="LRB119" s="1"/>
      <c r="LRC119" s="1"/>
      <c r="LRD119" s="1"/>
      <c r="LRE119" s="1"/>
      <c r="LRF119" s="1"/>
      <c r="LRG119" s="1"/>
      <c r="LRH119" s="1"/>
      <c r="LRI119" s="1"/>
      <c r="LRJ119" s="1"/>
      <c r="LRK119" s="1"/>
      <c r="LRL119" s="1"/>
      <c r="LRM119" s="1"/>
      <c r="LRN119" s="1"/>
      <c r="LRO119" s="1"/>
      <c r="LRP119" s="1"/>
      <c r="LRQ119" s="1"/>
      <c r="LRR119" s="1"/>
      <c r="LRS119" s="1"/>
      <c r="LRT119" s="1"/>
      <c r="LRU119" s="1"/>
      <c r="LRV119" s="1"/>
      <c r="LRW119" s="1"/>
      <c r="LRX119" s="1"/>
      <c r="LRY119" s="1"/>
      <c r="LRZ119" s="1"/>
      <c r="LSA119" s="1"/>
      <c r="LSB119" s="1"/>
      <c r="LSC119" s="1"/>
      <c r="LSD119" s="1"/>
      <c r="LSE119" s="1"/>
      <c r="LSF119" s="1"/>
      <c r="LSG119" s="1"/>
      <c r="LSH119" s="1"/>
      <c r="LSI119" s="1"/>
      <c r="LSJ119" s="1"/>
      <c r="LSK119" s="1"/>
      <c r="LSL119" s="1"/>
      <c r="LSM119" s="1"/>
      <c r="LSN119" s="1"/>
      <c r="LSO119" s="1"/>
      <c r="LSP119" s="1"/>
      <c r="LSQ119" s="1"/>
      <c r="LSR119" s="1"/>
      <c r="LSS119" s="1"/>
      <c r="LST119" s="1"/>
      <c r="LSU119" s="1"/>
      <c r="LSV119" s="1"/>
      <c r="LSW119" s="1"/>
      <c r="LSX119" s="1"/>
      <c r="LSY119" s="1"/>
      <c r="LSZ119" s="1"/>
      <c r="LTA119" s="1"/>
      <c r="LTB119" s="1"/>
      <c r="LTC119" s="1"/>
      <c r="LTD119" s="1"/>
      <c r="LTE119" s="1"/>
      <c r="LTF119" s="1"/>
      <c r="LTG119" s="1"/>
      <c r="LTH119" s="1"/>
      <c r="LTI119" s="1"/>
      <c r="LTJ119" s="1"/>
      <c r="LTK119" s="1"/>
      <c r="LTL119" s="1"/>
      <c r="LTM119" s="1"/>
      <c r="LTN119" s="1"/>
      <c r="LTO119" s="1"/>
      <c r="LTP119" s="1"/>
      <c r="LTQ119" s="1"/>
      <c r="LTR119" s="1"/>
      <c r="LTS119" s="1"/>
      <c r="LTT119" s="1"/>
      <c r="LTU119" s="1"/>
      <c r="LTV119" s="1"/>
      <c r="LTW119" s="1"/>
      <c r="LTX119" s="1"/>
      <c r="LTY119" s="1"/>
      <c r="LTZ119" s="1"/>
      <c r="LUA119" s="1"/>
      <c r="LUB119" s="1"/>
      <c r="LUC119" s="1"/>
      <c r="LUD119" s="1"/>
      <c r="LUE119" s="1"/>
      <c r="LUF119" s="1"/>
      <c r="LUG119" s="1"/>
      <c r="LUH119" s="1"/>
      <c r="LUI119" s="1"/>
      <c r="LUJ119" s="1"/>
      <c r="LUK119" s="1"/>
      <c r="LUL119" s="1"/>
      <c r="LUM119" s="1"/>
      <c r="LUN119" s="1"/>
      <c r="LUO119" s="1"/>
      <c r="LUP119" s="1"/>
      <c r="LUQ119" s="1"/>
      <c r="LUR119" s="1"/>
      <c r="LUS119" s="1"/>
      <c r="LUT119" s="1"/>
      <c r="LUU119" s="1"/>
      <c r="LUV119" s="1"/>
      <c r="LUW119" s="1"/>
      <c r="LUX119" s="1"/>
      <c r="LUY119" s="1"/>
      <c r="LUZ119" s="1"/>
      <c r="LVA119" s="1"/>
      <c r="LVB119" s="1"/>
      <c r="LVC119" s="1"/>
      <c r="LVD119" s="1"/>
      <c r="LVE119" s="1"/>
      <c r="LVF119" s="1"/>
      <c r="LVG119" s="1"/>
      <c r="LVH119" s="1"/>
      <c r="LVI119" s="1"/>
      <c r="LVJ119" s="1"/>
      <c r="LVK119" s="1"/>
      <c r="LVL119" s="1"/>
      <c r="LVM119" s="1"/>
      <c r="LVN119" s="1"/>
      <c r="LVO119" s="1"/>
      <c r="LVP119" s="1"/>
      <c r="LVQ119" s="1"/>
      <c r="LVR119" s="1"/>
      <c r="LVS119" s="1"/>
      <c r="LVT119" s="1"/>
      <c r="LVU119" s="1"/>
      <c r="LVV119" s="1"/>
      <c r="LVW119" s="1"/>
      <c r="LVX119" s="1"/>
      <c r="LVY119" s="1"/>
      <c r="LVZ119" s="1"/>
      <c r="LWA119" s="1"/>
      <c r="LWB119" s="1"/>
      <c r="LWC119" s="1"/>
      <c r="LWD119" s="1"/>
      <c r="LWE119" s="1"/>
      <c r="LWF119" s="1"/>
      <c r="LWG119" s="1"/>
      <c r="LWH119" s="1"/>
      <c r="LWI119" s="1"/>
      <c r="LWJ119" s="1"/>
      <c r="LWK119" s="1"/>
      <c r="LWL119" s="1"/>
      <c r="LWM119" s="1"/>
      <c r="LWN119" s="1"/>
      <c r="LWO119" s="1"/>
      <c r="LWP119" s="1"/>
      <c r="LWQ119" s="1"/>
      <c r="LWR119" s="1"/>
      <c r="LWS119" s="1"/>
      <c r="LWT119" s="1"/>
      <c r="LWU119" s="1"/>
      <c r="LWV119" s="1"/>
      <c r="LWW119" s="1"/>
      <c r="LWX119" s="1"/>
      <c r="LWY119" s="1"/>
      <c r="LWZ119" s="1"/>
      <c r="LXA119" s="1"/>
      <c r="LXB119" s="1"/>
      <c r="LXC119" s="1"/>
      <c r="LXD119" s="1"/>
      <c r="LXE119" s="1"/>
      <c r="LXF119" s="1"/>
      <c r="LXG119" s="1"/>
      <c r="LXH119" s="1"/>
      <c r="LXI119" s="1"/>
      <c r="LXJ119" s="1"/>
      <c r="LXK119" s="1"/>
      <c r="LXL119" s="1"/>
      <c r="LXM119" s="1"/>
      <c r="LXN119" s="1"/>
      <c r="LXO119" s="1"/>
      <c r="LXP119" s="1"/>
      <c r="LXQ119" s="1"/>
      <c r="LXR119" s="1"/>
      <c r="LXS119" s="1"/>
      <c r="LXT119" s="1"/>
      <c r="LXU119" s="1"/>
      <c r="LXV119" s="1"/>
      <c r="LXW119" s="1"/>
      <c r="LXX119" s="1"/>
      <c r="LXY119" s="1"/>
      <c r="LXZ119" s="1"/>
      <c r="LYA119" s="1"/>
      <c r="LYB119" s="1"/>
      <c r="LYC119" s="1"/>
      <c r="LYD119" s="1"/>
      <c r="LYE119" s="1"/>
      <c r="LYF119" s="1"/>
      <c r="LYG119" s="1"/>
      <c r="LYH119" s="1"/>
      <c r="LYI119" s="1"/>
      <c r="LYJ119" s="1"/>
      <c r="LYK119" s="1"/>
      <c r="LYL119" s="1"/>
      <c r="LYM119" s="1"/>
      <c r="LYN119" s="1"/>
      <c r="LYO119" s="1"/>
      <c r="LYP119" s="1"/>
      <c r="LYQ119" s="1"/>
      <c r="LYR119" s="1"/>
      <c r="LYS119" s="1"/>
      <c r="LYT119" s="1"/>
      <c r="LYU119" s="1"/>
      <c r="LYV119" s="1"/>
      <c r="LYW119" s="1"/>
      <c r="LYX119" s="1"/>
      <c r="LYY119" s="1"/>
      <c r="LYZ119" s="1"/>
      <c r="LZA119" s="1"/>
      <c r="LZB119" s="1"/>
      <c r="LZC119" s="1"/>
      <c r="LZD119" s="1"/>
      <c r="LZE119" s="1"/>
      <c r="LZF119" s="1"/>
      <c r="LZG119" s="1"/>
      <c r="LZH119" s="1"/>
      <c r="LZI119" s="1"/>
      <c r="LZJ119" s="1"/>
      <c r="LZK119" s="1"/>
      <c r="LZL119" s="1"/>
      <c r="LZM119" s="1"/>
      <c r="LZN119" s="1"/>
      <c r="LZO119" s="1"/>
      <c r="LZP119" s="1"/>
      <c r="LZQ119" s="1"/>
      <c r="LZR119" s="1"/>
      <c r="LZS119" s="1"/>
      <c r="LZT119" s="1"/>
      <c r="LZU119" s="1"/>
      <c r="LZV119" s="1"/>
      <c r="LZW119" s="1"/>
      <c r="LZX119" s="1"/>
      <c r="LZY119" s="1"/>
      <c r="LZZ119" s="1"/>
      <c r="MAA119" s="1"/>
      <c r="MAB119" s="1"/>
      <c r="MAC119" s="1"/>
      <c r="MAD119" s="1"/>
      <c r="MAE119" s="1"/>
      <c r="MAF119" s="1"/>
      <c r="MAG119" s="1"/>
      <c r="MAH119" s="1"/>
      <c r="MAI119" s="1"/>
      <c r="MAJ119" s="1"/>
      <c r="MAK119" s="1"/>
      <c r="MAL119" s="1"/>
      <c r="MAM119" s="1"/>
      <c r="MAN119" s="1"/>
      <c r="MAO119" s="1"/>
      <c r="MAP119" s="1"/>
      <c r="MAQ119" s="1"/>
      <c r="MAR119" s="1"/>
      <c r="MAS119" s="1"/>
      <c r="MAT119" s="1"/>
      <c r="MAU119" s="1"/>
      <c r="MAV119" s="1"/>
      <c r="MAW119" s="1"/>
      <c r="MAX119" s="1"/>
      <c r="MAY119" s="1"/>
      <c r="MAZ119" s="1"/>
      <c r="MBA119" s="1"/>
      <c r="MBB119" s="1"/>
      <c r="MBC119" s="1"/>
      <c r="MBD119" s="1"/>
      <c r="MBE119" s="1"/>
      <c r="MBF119" s="1"/>
      <c r="MBG119" s="1"/>
      <c r="MBH119" s="1"/>
      <c r="MBI119" s="1"/>
      <c r="MBJ119" s="1"/>
      <c r="MBK119" s="1"/>
      <c r="MBL119" s="1"/>
      <c r="MBM119" s="1"/>
      <c r="MBN119" s="1"/>
      <c r="MBO119" s="1"/>
      <c r="MBP119" s="1"/>
      <c r="MBQ119" s="1"/>
      <c r="MBR119" s="1"/>
      <c r="MBS119" s="1"/>
      <c r="MBT119" s="1"/>
      <c r="MBU119" s="1"/>
      <c r="MBV119" s="1"/>
      <c r="MBW119" s="1"/>
      <c r="MBX119" s="1"/>
      <c r="MBY119" s="1"/>
      <c r="MBZ119" s="1"/>
      <c r="MCA119" s="1"/>
      <c r="MCB119" s="1"/>
      <c r="MCC119" s="1"/>
      <c r="MCD119" s="1"/>
      <c r="MCE119" s="1"/>
      <c r="MCF119" s="1"/>
      <c r="MCG119" s="1"/>
      <c r="MCH119" s="1"/>
      <c r="MCI119" s="1"/>
      <c r="MCJ119" s="1"/>
      <c r="MCK119" s="1"/>
      <c r="MCL119" s="1"/>
      <c r="MCM119" s="1"/>
      <c r="MCN119" s="1"/>
      <c r="MCO119" s="1"/>
      <c r="MCP119" s="1"/>
      <c r="MCQ119" s="1"/>
      <c r="MCR119" s="1"/>
      <c r="MCS119" s="1"/>
      <c r="MCT119" s="1"/>
      <c r="MCU119" s="1"/>
      <c r="MCV119" s="1"/>
      <c r="MCW119" s="1"/>
      <c r="MCX119" s="1"/>
      <c r="MCY119" s="1"/>
      <c r="MCZ119" s="1"/>
      <c r="MDA119" s="1"/>
      <c r="MDB119" s="1"/>
      <c r="MDC119" s="1"/>
      <c r="MDD119" s="1"/>
      <c r="MDE119" s="1"/>
      <c r="MDF119" s="1"/>
      <c r="MDG119" s="1"/>
      <c r="MDH119" s="1"/>
      <c r="MDI119" s="1"/>
      <c r="MDJ119" s="1"/>
      <c r="MDK119" s="1"/>
      <c r="MDL119" s="1"/>
      <c r="MDM119" s="1"/>
      <c r="MDN119" s="1"/>
      <c r="MDO119" s="1"/>
      <c r="MDP119" s="1"/>
      <c r="MDQ119" s="1"/>
      <c r="MDR119" s="1"/>
      <c r="MDS119" s="1"/>
      <c r="MDT119" s="1"/>
      <c r="MDU119" s="1"/>
      <c r="MDV119" s="1"/>
      <c r="MDW119" s="1"/>
      <c r="MDX119" s="1"/>
      <c r="MDY119" s="1"/>
      <c r="MDZ119" s="1"/>
      <c r="MEA119" s="1"/>
      <c r="MEB119" s="1"/>
      <c r="MEC119" s="1"/>
      <c r="MED119" s="1"/>
      <c r="MEE119" s="1"/>
      <c r="MEF119" s="1"/>
      <c r="MEG119" s="1"/>
      <c r="MEH119" s="1"/>
      <c r="MEI119" s="1"/>
      <c r="MEJ119" s="1"/>
      <c r="MEK119" s="1"/>
      <c r="MEL119" s="1"/>
      <c r="MEM119" s="1"/>
      <c r="MEN119" s="1"/>
      <c r="MEO119" s="1"/>
      <c r="MEP119" s="1"/>
      <c r="MEQ119" s="1"/>
      <c r="MER119" s="1"/>
      <c r="MES119" s="1"/>
      <c r="MET119" s="1"/>
      <c r="MEU119" s="1"/>
      <c r="MEV119" s="1"/>
      <c r="MEW119" s="1"/>
      <c r="MEX119" s="1"/>
      <c r="MEY119" s="1"/>
      <c r="MEZ119" s="1"/>
      <c r="MFA119" s="1"/>
      <c r="MFB119" s="1"/>
      <c r="MFC119" s="1"/>
      <c r="MFD119" s="1"/>
      <c r="MFE119" s="1"/>
      <c r="MFF119" s="1"/>
      <c r="MFG119" s="1"/>
      <c r="MFH119" s="1"/>
      <c r="MFI119" s="1"/>
      <c r="MFJ119" s="1"/>
      <c r="MFK119" s="1"/>
      <c r="MFL119" s="1"/>
      <c r="MFM119" s="1"/>
      <c r="MFN119" s="1"/>
      <c r="MFO119" s="1"/>
      <c r="MFP119" s="1"/>
      <c r="MFQ119" s="1"/>
      <c r="MFR119" s="1"/>
      <c r="MFS119" s="1"/>
      <c r="MFT119" s="1"/>
      <c r="MFU119" s="1"/>
      <c r="MFV119" s="1"/>
      <c r="MFW119" s="1"/>
      <c r="MFX119" s="1"/>
      <c r="MFY119" s="1"/>
      <c r="MFZ119" s="1"/>
      <c r="MGA119" s="1"/>
      <c r="MGB119" s="1"/>
      <c r="MGC119" s="1"/>
      <c r="MGD119" s="1"/>
      <c r="MGE119" s="1"/>
      <c r="MGF119" s="1"/>
      <c r="MGG119" s="1"/>
      <c r="MGH119" s="1"/>
      <c r="MGI119" s="1"/>
      <c r="MGJ119" s="1"/>
      <c r="MGK119" s="1"/>
      <c r="MGL119" s="1"/>
      <c r="MGM119" s="1"/>
      <c r="MGN119" s="1"/>
      <c r="MGO119" s="1"/>
      <c r="MGP119" s="1"/>
      <c r="MGQ119" s="1"/>
      <c r="MGR119" s="1"/>
      <c r="MGS119" s="1"/>
      <c r="MGT119" s="1"/>
      <c r="MGU119" s="1"/>
      <c r="MGV119" s="1"/>
      <c r="MGW119" s="1"/>
      <c r="MGX119" s="1"/>
      <c r="MGY119" s="1"/>
      <c r="MGZ119" s="1"/>
      <c r="MHA119" s="1"/>
      <c r="MHB119" s="1"/>
      <c r="MHC119" s="1"/>
      <c r="MHD119" s="1"/>
      <c r="MHE119" s="1"/>
      <c r="MHF119" s="1"/>
      <c r="MHG119" s="1"/>
      <c r="MHH119" s="1"/>
      <c r="MHI119" s="1"/>
      <c r="MHJ119" s="1"/>
      <c r="MHK119" s="1"/>
      <c r="MHL119" s="1"/>
      <c r="MHM119" s="1"/>
      <c r="MHN119" s="1"/>
      <c r="MHO119" s="1"/>
      <c r="MHP119" s="1"/>
      <c r="MHQ119" s="1"/>
      <c r="MHR119" s="1"/>
      <c r="MHS119" s="1"/>
      <c r="MHT119" s="1"/>
      <c r="MHU119" s="1"/>
      <c r="MHV119" s="1"/>
      <c r="MHW119" s="1"/>
      <c r="MHX119" s="1"/>
      <c r="MHY119" s="1"/>
      <c r="MHZ119" s="1"/>
      <c r="MIA119" s="1"/>
      <c r="MIB119" s="1"/>
      <c r="MIC119" s="1"/>
      <c r="MID119" s="1"/>
      <c r="MIE119" s="1"/>
      <c r="MIF119" s="1"/>
      <c r="MIG119" s="1"/>
      <c r="MIH119" s="1"/>
      <c r="MII119" s="1"/>
      <c r="MIJ119" s="1"/>
      <c r="MIK119" s="1"/>
      <c r="MIL119" s="1"/>
      <c r="MIM119" s="1"/>
      <c r="MIN119" s="1"/>
      <c r="MIO119" s="1"/>
      <c r="MIP119" s="1"/>
      <c r="MIQ119" s="1"/>
      <c r="MIR119" s="1"/>
      <c r="MIS119" s="1"/>
      <c r="MIT119" s="1"/>
      <c r="MIU119" s="1"/>
      <c r="MIV119" s="1"/>
      <c r="MIW119" s="1"/>
      <c r="MIX119" s="1"/>
      <c r="MIY119" s="1"/>
      <c r="MIZ119" s="1"/>
      <c r="MJA119" s="1"/>
      <c r="MJB119" s="1"/>
      <c r="MJC119" s="1"/>
      <c r="MJD119" s="1"/>
      <c r="MJE119" s="1"/>
      <c r="MJF119" s="1"/>
      <c r="MJG119" s="1"/>
      <c r="MJH119" s="1"/>
      <c r="MJI119" s="1"/>
      <c r="MJJ119" s="1"/>
      <c r="MJK119" s="1"/>
      <c r="MJL119" s="1"/>
      <c r="MJM119" s="1"/>
      <c r="MJN119" s="1"/>
      <c r="MJO119" s="1"/>
      <c r="MJP119" s="1"/>
      <c r="MJQ119" s="1"/>
      <c r="MJR119" s="1"/>
      <c r="MJS119" s="1"/>
      <c r="MJT119" s="1"/>
      <c r="MJU119" s="1"/>
      <c r="MJV119" s="1"/>
      <c r="MJW119" s="1"/>
      <c r="MJX119" s="1"/>
      <c r="MJY119" s="1"/>
      <c r="MJZ119" s="1"/>
      <c r="MKA119" s="1"/>
      <c r="MKB119" s="1"/>
      <c r="MKC119" s="1"/>
      <c r="MKD119" s="1"/>
      <c r="MKE119" s="1"/>
      <c r="MKF119" s="1"/>
      <c r="MKG119" s="1"/>
      <c r="MKH119" s="1"/>
      <c r="MKI119" s="1"/>
      <c r="MKJ119" s="1"/>
      <c r="MKK119" s="1"/>
      <c r="MKL119" s="1"/>
      <c r="MKM119" s="1"/>
      <c r="MKN119" s="1"/>
      <c r="MKO119" s="1"/>
      <c r="MKP119" s="1"/>
      <c r="MKQ119" s="1"/>
      <c r="MKR119" s="1"/>
      <c r="MKS119" s="1"/>
      <c r="MKT119" s="1"/>
      <c r="MKU119" s="1"/>
      <c r="MKV119" s="1"/>
      <c r="MKW119" s="1"/>
      <c r="MKX119" s="1"/>
      <c r="MKY119" s="1"/>
      <c r="MKZ119" s="1"/>
      <c r="MLA119" s="1"/>
      <c r="MLB119" s="1"/>
      <c r="MLC119" s="1"/>
      <c r="MLD119" s="1"/>
      <c r="MLE119" s="1"/>
      <c r="MLF119" s="1"/>
      <c r="MLG119" s="1"/>
      <c r="MLH119" s="1"/>
      <c r="MLI119" s="1"/>
      <c r="MLJ119" s="1"/>
      <c r="MLK119" s="1"/>
      <c r="MLL119" s="1"/>
      <c r="MLM119" s="1"/>
      <c r="MLN119" s="1"/>
      <c r="MLO119" s="1"/>
      <c r="MLP119" s="1"/>
      <c r="MLQ119" s="1"/>
      <c r="MLR119" s="1"/>
      <c r="MLS119" s="1"/>
      <c r="MLT119" s="1"/>
      <c r="MLU119" s="1"/>
      <c r="MLV119" s="1"/>
      <c r="MLW119" s="1"/>
      <c r="MLX119" s="1"/>
      <c r="MLY119" s="1"/>
      <c r="MLZ119" s="1"/>
      <c r="MMA119" s="1"/>
      <c r="MMB119" s="1"/>
      <c r="MMC119" s="1"/>
      <c r="MMD119" s="1"/>
      <c r="MME119" s="1"/>
      <c r="MMF119" s="1"/>
      <c r="MMG119" s="1"/>
      <c r="MMH119" s="1"/>
      <c r="MMI119" s="1"/>
      <c r="MMJ119" s="1"/>
      <c r="MMK119" s="1"/>
      <c r="MML119" s="1"/>
      <c r="MMM119" s="1"/>
      <c r="MMN119" s="1"/>
      <c r="MMO119" s="1"/>
      <c r="MMP119" s="1"/>
      <c r="MMQ119" s="1"/>
      <c r="MMR119" s="1"/>
      <c r="MMS119" s="1"/>
      <c r="MMT119" s="1"/>
      <c r="MMU119" s="1"/>
      <c r="MMV119" s="1"/>
      <c r="MMW119" s="1"/>
      <c r="MMX119" s="1"/>
      <c r="MMY119" s="1"/>
      <c r="MMZ119" s="1"/>
      <c r="MNA119" s="1"/>
      <c r="MNB119" s="1"/>
      <c r="MNC119" s="1"/>
      <c r="MND119" s="1"/>
      <c r="MNE119" s="1"/>
      <c r="MNF119" s="1"/>
      <c r="MNG119" s="1"/>
      <c r="MNH119" s="1"/>
      <c r="MNI119" s="1"/>
      <c r="MNJ119" s="1"/>
      <c r="MNK119" s="1"/>
      <c r="MNL119" s="1"/>
      <c r="MNM119" s="1"/>
      <c r="MNN119" s="1"/>
      <c r="MNO119" s="1"/>
      <c r="MNP119" s="1"/>
      <c r="MNQ119" s="1"/>
      <c r="MNR119" s="1"/>
      <c r="MNS119" s="1"/>
      <c r="MNT119" s="1"/>
      <c r="MNU119" s="1"/>
      <c r="MNV119" s="1"/>
      <c r="MNW119" s="1"/>
      <c r="MNX119" s="1"/>
      <c r="MNY119" s="1"/>
      <c r="MNZ119" s="1"/>
      <c r="MOA119" s="1"/>
      <c r="MOB119" s="1"/>
      <c r="MOC119" s="1"/>
      <c r="MOD119" s="1"/>
      <c r="MOE119" s="1"/>
      <c r="MOF119" s="1"/>
      <c r="MOG119" s="1"/>
      <c r="MOH119" s="1"/>
      <c r="MOI119" s="1"/>
      <c r="MOJ119" s="1"/>
      <c r="MOK119" s="1"/>
      <c r="MOL119" s="1"/>
      <c r="MOM119" s="1"/>
      <c r="MON119" s="1"/>
      <c r="MOO119" s="1"/>
      <c r="MOP119" s="1"/>
      <c r="MOQ119" s="1"/>
      <c r="MOR119" s="1"/>
      <c r="MOS119" s="1"/>
      <c r="MOT119" s="1"/>
      <c r="MOU119" s="1"/>
      <c r="MOV119" s="1"/>
      <c r="MOW119" s="1"/>
      <c r="MOX119" s="1"/>
      <c r="MOY119" s="1"/>
      <c r="MOZ119" s="1"/>
      <c r="MPA119" s="1"/>
      <c r="MPB119" s="1"/>
      <c r="MPC119" s="1"/>
      <c r="MPD119" s="1"/>
      <c r="MPE119" s="1"/>
      <c r="MPF119" s="1"/>
      <c r="MPG119" s="1"/>
      <c r="MPH119" s="1"/>
      <c r="MPI119" s="1"/>
      <c r="MPJ119" s="1"/>
      <c r="MPK119" s="1"/>
      <c r="MPL119" s="1"/>
      <c r="MPM119" s="1"/>
      <c r="MPN119" s="1"/>
      <c r="MPO119" s="1"/>
      <c r="MPP119" s="1"/>
      <c r="MPQ119" s="1"/>
      <c r="MPR119" s="1"/>
      <c r="MPS119" s="1"/>
      <c r="MPT119" s="1"/>
      <c r="MPU119" s="1"/>
      <c r="MPV119" s="1"/>
      <c r="MPW119" s="1"/>
      <c r="MPX119" s="1"/>
      <c r="MPY119" s="1"/>
      <c r="MPZ119" s="1"/>
      <c r="MQA119" s="1"/>
      <c r="MQB119" s="1"/>
      <c r="MQC119" s="1"/>
      <c r="MQD119" s="1"/>
      <c r="MQE119" s="1"/>
      <c r="MQF119" s="1"/>
      <c r="MQG119" s="1"/>
      <c r="MQH119" s="1"/>
      <c r="MQI119" s="1"/>
      <c r="MQJ119" s="1"/>
      <c r="MQK119" s="1"/>
      <c r="MQL119" s="1"/>
      <c r="MQM119" s="1"/>
      <c r="MQN119" s="1"/>
      <c r="MQO119" s="1"/>
      <c r="MQP119" s="1"/>
      <c r="MQQ119" s="1"/>
      <c r="MQR119" s="1"/>
      <c r="MQS119" s="1"/>
      <c r="MQT119" s="1"/>
      <c r="MQU119" s="1"/>
      <c r="MQV119" s="1"/>
      <c r="MQW119" s="1"/>
      <c r="MQX119" s="1"/>
      <c r="MQY119" s="1"/>
      <c r="MQZ119" s="1"/>
      <c r="MRA119" s="1"/>
      <c r="MRB119" s="1"/>
      <c r="MRC119" s="1"/>
      <c r="MRD119" s="1"/>
      <c r="MRE119" s="1"/>
      <c r="MRF119" s="1"/>
      <c r="MRG119" s="1"/>
      <c r="MRH119" s="1"/>
      <c r="MRI119" s="1"/>
      <c r="MRJ119" s="1"/>
      <c r="MRK119" s="1"/>
      <c r="MRL119" s="1"/>
      <c r="MRM119" s="1"/>
      <c r="MRN119" s="1"/>
      <c r="MRO119" s="1"/>
      <c r="MRP119" s="1"/>
      <c r="MRQ119" s="1"/>
      <c r="MRR119" s="1"/>
      <c r="MRS119" s="1"/>
      <c r="MRT119" s="1"/>
      <c r="MRU119" s="1"/>
      <c r="MRV119" s="1"/>
      <c r="MRW119" s="1"/>
      <c r="MRX119" s="1"/>
      <c r="MRY119" s="1"/>
      <c r="MRZ119" s="1"/>
      <c r="MSA119" s="1"/>
      <c r="MSB119" s="1"/>
      <c r="MSC119" s="1"/>
      <c r="MSD119" s="1"/>
      <c r="MSE119" s="1"/>
      <c r="MSF119" s="1"/>
      <c r="MSG119" s="1"/>
      <c r="MSH119" s="1"/>
      <c r="MSI119" s="1"/>
      <c r="MSJ119" s="1"/>
      <c r="MSK119" s="1"/>
      <c r="MSL119" s="1"/>
      <c r="MSM119" s="1"/>
      <c r="MSN119" s="1"/>
      <c r="MSO119" s="1"/>
      <c r="MSP119" s="1"/>
      <c r="MSQ119" s="1"/>
      <c r="MSR119" s="1"/>
      <c r="MSS119" s="1"/>
      <c r="MST119" s="1"/>
      <c r="MSU119" s="1"/>
      <c r="MSV119" s="1"/>
      <c r="MSW119" s="1"/>
      <c r="MSX119" s="1"/>
      <c r="MSY119" s="1"/>
      <c r="MSZ119" s="1"/>
      <c r="MTA119" s="1"/>
      <c r="MTB119" s="1"/>
      <c r="MTC119" s="1"/>
      <c r="MTD119" s="1"/>
      <c r="MTE119" s="1"/>
      <c r="MTF119" s="1"/>
      <c r="MTG119" s="1"/>
      <c r="MTH119" s="1"/>
      <c r="MTI119" s="1"/>
      <c r="MTJ119" s="1"/>
      <c r="MTK119" s="1"/>
      <c r="MTL119" s="1"/>
      <c r="MTM119" s="1"/>
      <c r="MTN119" s="1"/>
      <c r="MTO119" s="1"/>
      <c r="MTP119" s="1"/>
      <c r="MTQ119" s="1"/>
      <c r="MTR119" s="1"/>
      <c r="MTS119" s="1"/>
      <c r="MTT119" s="1"/>
      <c r="MTU119" s="1"/>
      <c r="MTV119" s="1"/>
      <c r="MTW119" s="1"/>
      <c r="MTX119" s="1"/>
      <c r="MTY119" s="1"/>
      <c r="MTZ119" s="1"/>
      <c r="MUA119" s="1"/>
      <c r="MUB119" s="1"/>
      <c r="MUC119" s="1"/>
      <c r="MUD119" s="1"/>
      <c r="MUE119" s="1"/>
      <c r="MUF119" s="1"/>
      <c r="MUG119" s="1"/>
      <c r="MUH119" s="1"/>
      <c r="MUI119" s="1"/>
      <c r="MUJ119" s="1"/>
      <c r="MUK119" s="1"/>
      <c r="MUL119" s="1"/>
      <c r="MUM119" s="1"/>
      <c r="MUN119" s="1"/>
      <c r="MUO119" s="1"/>
      <c r="MUP119" s="1"/>
      <c r="MUQ119" s="1"/>
      <c r="MUR119" s="1"/>
      <c r="MUS119" s="1"/>
      <c r="MUT119" s="1"/>
      <c r="MUU119" s="1"/>
      <c r="MUV119" s="1"/>
      <c r="MUW119" s="1"/>
      <c r="MUX119" s="1"/>
      <c r="MUY119" s="1"/>
      <c r="MUZ119" s="1"/>
      <c r="MVA119" s="1"/>
      <c r="MVB119" s="1"/>
      <c r="MVC119" s="1"/>
      <c r="MVD119" s="1"/>
      <c r="MVE119" s="1"/>
      <c r="MVF119" s="1"/>
      <c r="MVG119" s="1"/>
      <c r="MVH119" s="1"/>
      <c r="MVI119" s="1"/>
      <c r="MVJ119" s="1"/>
      <c r="MVK119" s="1"/>
      <c r="MVL119" s="1"/>
      <c r="MVM119" s="1"/>
      <c r="MVN119" s="1"/>
      <c r="MVO119" s="1"/>
      <c r="MVP119" s="1"/>
      <c r="MVQ119" s="1"/>
      <c r="MVR119" s="1"/>
      <c r="MVS119" s="1"/>
      <c r="MVT119" s="1"/>
      <c r="MVU119" s="1"/>
      <c r="MVV119" s="1"/>
      <c r="MVW119" s="1"/>
      <c r="MVX119" s="1"/>
      <c r="MVY119" s="1"/>
      <c r="MVZ119" s="1"/>
      <c r="MWA119" s="1"/>
      <c r="MWB119" s="1"/>
      <c r="MWC119" s="1"/>
      <c r="MWD119" s="1"/>
      <c r="MWE119" s="1"/>
      <c r="MWF119" s="1"/>
      <c r="MWG119" s="1"/>
      <c r="MWH119" s="1"/>
      <c r="MWI119" s="1"/>
      <c r="MWJ119" s="1"/>
      <c r="MWK119" s="1"/>
      <c r="MWL119" s="1"/>
      <c r="MWM119" s="1"/>
      <c r="MWN119" s="1"/>
      <c r="MWO119" s="1"/>
      <c r="MWP119" s="1"/>
      <c r="MWQ119" s="1"/>
      <c r="MWR119" s="1"/>
      <c r="MWS119" s="1"/>
      <c r="MWT119" s="1"/>
      <c r="MWU119" s="1"/>
      <c r="MWV119" s="1"/>
      <c r="MWW119" s="1"/>
      <c r="MWX119" s="1"/>
      <c r="MWY119" s="1"/>
      <c r="MWZ119" s="1"/>
      <c r="MXA119" s="1"/>
      <c r="MXB119" s="1"/>
      <c r="MXC119" s="1"/>
      <c r="MXD119" s="1"/>
      <c r="MXE119" s="1"/>
      <c r="MXF119" s="1"/>
      <c r="MXG119" s="1"/>
      <c r="MXH119" s="1"/>
      <c r="MXI119" s="1"/>
      <c r="MXJ119" s="1"/>
      <c r="MXK119" s="1"/>
      <c r="MXL119" s="1"/>
      <c r="MXM119" s="1"/>
      <c r="MXN119" s="1"/>
      <c r="MXO119" s="1"/>
      <c r="MXP119" s="1"/>
      <c r="MXQ119" s="1"/>
      <c r="MXR119" s="1"/>
      <c r="MXS119" s="1"/>
      <c r="MXT119" s="1"/>
      <c r="MXU119" s="1"/>
      <c r="MXV119" s="1"/>
      <c r="MXW119" s="1"/>
      <c r="MXX119" s="1"/>
      <c r="MXY119" s="1"/>
      <c r="MXZ119" s="1"/>
      <c r="MYA119" s="1"/>
      <c r="MYB119" s="1"/>
      <c r="MYC119" s="1"/>
      <c r="MYD119" s="1"/>
      <c r="MYE119" s="1"/>
      <c r="MYF119" s="1"/>
      <c r="MYG119" s="1"/>
      <c r="MYH119" s="1"/>
      <c r="MYI119" s="1"/>
      <c r="MYJ119" s="1"/>
      <c r="MYK119" s="1"/>
      <c r="MYL119" s="1"/>
      <c r="MYM119" s="1"/>
      <c r="MYN119" s="1"/>
      <c r="MYO119" s="1"/>
      <c r="MYP119" s="1"/>
      <c r="MYQ119" s="1"/>
      <c r="MYR119" s="1"/>
      <c r="MYS119" s="1"/>
      <c r="MYT119" s="1"/>
      <c r="MYU119" s="1"/>
      <c r="MYV119" s="1"/>
      <c r="MYW119" s="1"/>
      <c r="MYX119" s="1"/>
      <c r="MYY119" s="1"/>
      <c r="MYZ119" s="1"/>
      <c r="MZA119" s="1"/>
      <c r="MZB119" s="1"/>
      <c r="MZC119" s="1"/>
      <c r="MZD119" s="1"/>
      <c r="MZE119" s="1"/>
      <c r="MZF119" s="1"/>
      <c r="MZG119" s="1"/>
      <c r="MZH119" s="1"/>
      <c r="MZI119" s="1"/>
      <c r="MZJ119" s="1"/>
      <c r="MZK119" s="1"/>
      <c r="MZL119" s="1"/>
      <c r="MZM119" s="1"/>
      <c r="MZN119" s="1"/>
      <c r="MZO119" s="1"/>
      <c r="MZP119" s="1"/>
      <c r="MZQ119" s="1"/>
      <c r="MZR119" s="1"/>
      <c r="MZS119" s="1"/>
      <c r="MZT119" s="1"/>
      <c r="MZU119" s="1"/>
      <c r="MZV119" s="1"/>
      <c r="MZW119" s="1"/>
      <c r="MZX119" s="1"/>
      <c r="MZY119" s="1"/>
      <c r="MZZ119" s="1"/>
      <c r="NAA119" s="1"/>
      <c r="NAB119" s="1"/>
      <c r="NAC119" s="1"/>
      <c r="NAD119" s="1"/>
      <c r="NAE119" s="1"/>
      <c r="NAF119" s="1"/>
      <c r="NAG119" s="1"/>
      <c r="NAH119" s="1"/>
      <c r="NAI119" s="1"/>
      <c r="NAJ119" s="1"/>
      <c r="NAK119" s="1"/>
      <c r="NAL119" s="1"/>
      <c r="NAM119" s="1"/>
      <c r="NAN119" s="1"/>
      <c r="NAO119" s="1"/>
      <c r="NAP119" s="1"/>
      <c r="NAQ119" s="1"/>
      <c r="NAR119" s="1"/>
      <c r="NAS119" s="1"/>
      <c r="NAT119" s="1"/>
      <c r="NAU119" s="1"/>
      <c r="NAV119" s="1"/>
      <c r="NAW119" s="1"/>
      <c r="NAX119" s="1"/>
      <c r="NAY119" s="1"/>
      <c r="NAZ119" s="1"/>
      <c r="NBA119" s="1"/>
      <c r="NBB119" s="1"/>
      <c r="NBC119" s="1"/>
      <c r="NBD119" s="1"/>
      <c r="NBE119" s="1"/>
      <c r="NBF119" s="1"/>
      <c r="NBG119" s="1"/>
      <c r="NBH119" s="1"/>
      <c r="NBI119" s="1"/>
      <c r="NBJ119" s="1"/>
      <c r="NBK119" s="1"/>
      <c r="NBL119" s="1"/>
      <c r="NBM119" s="1"/>
      <c r="NBN119" s="1"/>
      <c r="NBO119" s="1"/>
      <c r="NBP119" s="1"/>
      <c r="NBQ119" s="1"/>
      <c r="NBR119" s="1"/>
      <c r="NBS119" s="1"/>
      <c r="NBT119" s="1"/>
      <c r="NBU119" s="1"/>
      <c r="NBV119" s="1"/>
      <c r="NBW119" s="1"/>
      <c r="NBX119" s="1"/>
      <c r="NBY119" s="1"/>
      <c r="NBZ119" s="1"/>
      <c r="NCA119" s="1"/>
      <c r="NCB119" s="1"/>
      <c r="NCC119" s="1"/>
      <c r="NCD119" s="1"/>
      <c r="NCE119" s="1"/>
      <c r="NCF119" s="1"/>
      <c r="NCG119" s="1"/>
      <c r="NCH119" s="1"/>
      <c r="NCI119" s="1"/>
      <c r="NCJ119" s="1"/>
      <c r="NCK119" s="1"/>
      <c r="NCL119" s="1"/>
      <c r="NCM119" s="1"/>
      <c r="NCN119" s="1"/>
      <c r="NCO119" s="1"/>
      <c r="NCP119" s="1"/>
      <c r="NCQ119" s="1"/>
      <c r="NCR119" s="1"/>
      <c r="NCS119" s="1"/>
      <c r="NCT119" s="1"/>
      <c r="NCU119" s="1"/>
      <c r="NCV119" s="1"/>
      <c r="NCW119" s="1"/>
      <c r="NCX119" s="1"/>
      <c r="NCY119" s="1"/>
      <c r="NCZ119" s="1"/>
      <c r="NDA119" s="1"/>
      <c r="NDB119" s="1"/>
      <c r="NDC119" s="1"/>
      <c r="NDD119" s="1"/>
      <c r="NDE119" s="1"/>
      <c r="NDF119" s="1"/>
      <c r="NDG119" s="1"/>
      <c r="NDH119" s="1"/>
      <c r="NDI119" s="1"/>
      <c r="NDJ119" s="1"/>
      <c r="NDK119" s="1"/>
      <c r="NDL119" s="1"/>
      <c r="NDM119" s="1"/>
      <c r="NDN119" s="1"/>
      <c r="NDO119" s="1"/>
      <c r="NDP119" s="1"/>
      <c r="NDQ119" s="1"/>
      <c r="NDR119" s="1"/>
      <c r="NDS119" s="1"/>
      <c r="NDT119" s="1"/>
      <c r="NDU119" s="1"/>
      <c r="NDV119" s="1"/>
      <c r="NDW119" s="1"/>
      <c r="NDX119" s="1"/>
      <c r="NDY119" s="1"/>
      <c r="NDZ119" s="1"/>
      <c r="NEA119" s="1"/>
      <c r="NEB119" s="1"/>
      <c r="NEC119" s="1"/>
      <c r="NED119" s="1"/>
      <c r="NEE119" s="1"/>
      <c r="NEF119" s="1"/>
      <c r="NEG119" s="1"/>
      <c r="NEH119" s="1"/>
      <c r="NEI119" s="1"/>
      <c r="NEJ119" s="1"/>
      <c r="NEK119" s="1"/>
      <c r="NEL119" s="1"/>
      <c r="NEM119" s="1"/>
      <c r="NEN119" s="1"/>
      <c r="NEO119" s="1"/>
      <c r="NEP119" s="1"/>
      <c r="NEQ119" s="1"/>
      <c r="NER119" s="1"/>
      <c r="NES119" s="1"/>
      <c r="NET119" s="1"/>
      <c r="NEU119" s="1"/>
      <c r="NEV119" s="1"/>
      <c r="NEW119" s="1"/>
      <c r="NEX119" s="1"/>
      <c r="NEY119" s="1"/>
      <c r="NEZ119" s="1"/>
      <c r="NFA119" s="1"/>
      <c r="NFB119" s="1"/>
      <c r="NFC119" s="1"/>
      <c r="NFD119" s="1"/>
      <c r="NFE119" s="1"/>
      <c r="NFF119" s="1"/>
      <c r="NFG119" s="1"/>
      <c r="NFH119" s="1"/>
      <c r="NFI119" s="1"/>
      <c r="NFJ119" s="1"/>
      <c r="NFK119" s="1"/>
      <c r="NFL119" s="1"/>
      <c r="NFM119" s="1"/>
      <c r="NFN119" s="1"/>
      <c r="NFO119" s="1"/>
      <c r="NFP119" s="1"/>
      <c r="NFQ119" s="1"/>
      <c r="NFR119" s="1"/>
      <c r="NFS119" s="1"/>
      <c r="NFT119" s="1"/>
      <c r="NFU119" s="1"/>
      <c r="NFV119" s="1"/>
      <c r="NFW119" s="1"/>
      <c r="NFX119" s="1"/>
      <c r="NFY119" s="1"/>
      <c r="NFZ119" s="1"/>
      <c r="NGA119" s="1"/>
      <c r="NGB119" s="1"/>
      <c r="NGC119" s="1"/>
      <c r="NGD119" s="1"/>
      <c r="NGE119" s="1"/>
      <c r="NGF119" s="1"/>
      <c r="NGG119" s="1"/>
      <c r="NGH119" s="1"/>
      <c r="NGI119" s="1"/>
      <c r="NGJ119" s="1"/>
      <c r="NGK119" s="1"/>
      <c r="NGL119" s="1"/>
      <c r="NGM119" s="1"/>
      <c r="NGN119" s="1"/>
      <c r="NGO119" s="1"/>
      <c r="NGP119" s="1"/>
      <c r="NGQ119" s="1"/>
      <c r="NGR119" s="1"/>
      <c r="NGS119" s="1"/>
      <c r="NGT119" s="1"/>
      <c r="NGU119" s="1"/>
      <c r="NGV119" s="1"/>
      <c r="NGW119" s="1"/>
      <c r="NGX119" s="1"/>
      <c r="NGY119" s="1"/>
      <c r="NGZ119" s="1"/>
      <c r="NHA119" s="1"/>
      <c r="NHB119" s="1"/>
      <c r="NHC119" s="1"/>
      <c r="NHD119" s="1"/>
      <c r="NHE119" s="1"/>
      <c r="NHF119" s="1"/>
      <c r="NHG119" s="1"/>
      <c r="NHH119" s="1"/>
      <c r="NHI119" s="1"/>
      <c r="NHJ119" s="1"/>
      <c r="NHK119" s="1"/>
      <c r="NHL119" s="1"/>
      <c r="NHM119" s="1"/>
      <c r="NHN119" s="1"/>
      <c r="NHO119" s="1"/>
      <c r="NHP119" s="1"/>
      <c r="NHQ119" s="1"/>
      <c r="NHR119" s="1"/>
      <c r="NHS119" s="1"/>
      <c r="NHT119" s="1"/>
      <c r="NHU119" s="1"/>
      <c r="NHV119" s="1"/>
      <c r="NHW119" s="1"/>
      <c r="NHX119" s="1"/>
      <c r="NHY119" s="1"/>
      <c r="NHZ119" s="1"/>
      <c r="NIA119" s="1"/>
      <c r="NIB119" s="1"/>
      <c r="NIC119" s="1"/>
      <c r="NID119" s="1"/>
      <c r="NIE119" s="1"/>
      <c r="NIF119" s="1"/>
      <c r="NIG119" s="1"/>
      <c r="NIH119" s="1"/>
      <c r="NII119" s="1"/>
      <c r="NIJ119" s="1"/>
      <c r="NIK119" s="1"/>
      <c r="NIL119" s="1"/>
      <c r="NIM119" s="1"/>
      <c r="NIN119" s="1"/>
      <c r="NIO119" s="1"/>
      <c r="NIP119" s="1"/>
      <c r="NIQ119" s="1"/>
      <c r="NIR119" s="1"/>
      <c r="NIS119" s="1"/>
      <c r="NIT119" s="1"/>
      <c r="NIU119" s="1"/>
      <c r="NIV119" s="1"/>
      <c r="NIW119" s="1"/>
      <c r="NIX119" s="1"/>
      <c r="NIY119" s="1"/>
      <c r="NIZ119" s="1"/>
      <c r="NJA119" s="1"/>
      <c r="NJB119" s="1"/>
      <c r="NJC119" s="1"/>
      <c r="NJD119" s="1"/>
      <c r="NJE119" s="1"/>
      <c r="NJF119" s="1"/>
      <c r="NJG119" s="1"/>
      <c r="NJH119" s="1"/>
      <c r="NJI119" s="1"/>
      <c r="NJJ119" s="1"/>
      <c r="NJK119" s="1"/>
      <c r="NJL119" s="1"/>
      <c r="NJM119" s="1"/>
      <c r="NJN119" s="1"/>
      <c r="NJO119" s="1"/>
      <c r="NJP119" s="1"/>
      <c r="NJQ119" s="1"/>
      <c r="NJR119" s="1"/>
      <c r="NJS119" s="1"/>
      <c r="NJT119" s="1"/>
      <c r="NJU119" s="1"/>
      <c r="NJV119" s="1"/>
      <c r="NJW119" s="1"/>
      <c r="NJX119" s="1"/>
      <c r="NJY119" s="1"/>
      <c r="NJZ119" s="1"/>
      <c r="NKA119" s="1"/>
      <c r="NKB119" s="1"/>
      <c r="NKC119" s="1"/>
      <c r="NKD119" s="1"/>
      <c r="NKE119" s="1"/>
      <c r="NKF119" s="1"/>
      <c r="NKG119" s="1"/>
      <c r="NKH119" s="1"/>
      <c r="NKI119" s="1"/>
      <c r="NKJ119" s="1"/>
      <c r="NKK119" s="1"/>
      <c r="NKL119" s="1"/>
      <c r="NKM119" s="1"/>
      <c r="NKN119" s="1"/>
      <c r="NKO119" s="1"/>
      <c r="NKP119" s="1"/>
      <c r="NKQ119" s="1"/>
      <c r="NKR119" s="1"/>
      <c r="NKS119" s="1"/>
      <c r="NKT119" s="1"/>
      <c r="NKU119" s="1"/>
      <c r="NKV119" s="1"/>
      <c r="NKW119" s="1"/>
      <c r="NKX119" s="1"/>
      <c r="NKY119" s="1"/>
      <c r="NKZ119" s="1"/>
      <c r="NLA119" s="1"/>
      <c r="NLB119" s="1"/>
      <c r="NLC119" s="1"/>
      <c r="NLD119" s="1"/>
      <c r="NLE119" s="1"/>
      <c r="NLF119" s="1"/>
      <c r="NLG119" s="1"/>
      <c r="NLH119" s="1"/>
      <c r="NLI119" s="1"/>
      <c r="NLJ119" s="1"/>
      <c r="NLK119" s="1"/>
      <c r="NLL119" s="1"/>
      <c r="NLM119" s="1"/>
      <c r="NLN119" s="1"/>
      <c r="NLO119" s="1"/>
      <c r="NLP119" s="1"/>
      <c r="NLQ119" s="1"/>
      <c r="NLR119" s="1"/>
      <c r="NLS119" s="1"/>
      <c r="NLT119" s="1"/>
      <c r="NLU119" s="1"/>
      <c r="NLV119" s="1"/>
      <c r="NLW119" s="1"/>
      <c r="NLX119" s="1"/>
      <c r="NLY119" s="1"/>
      <c r="NLZ119" s="1"/>
      <c r="NMA119" s="1"/>
      <c r="NMB119" s="1"/>
      <c r="NMC119" s="1"/>
      <c r="NMD119" s="1"/>
      <c r="NME119" s="1"/>
      <c r="NMF119" s="1"/>
      <c r="NMG119" s="1"/>
      <c r="NMH119" s="1"/>
      <c r="NMI119" s="1"/>
      <c r="NMJ119" s="1"/>
      <c r="NMK119" s="1"/>
      <c r="NML119" s="1"/>
      <c r="NMM119" s="1"/>
      <c r="NMN119" s="1"/>
      <c r="NMO119" s="1"/>
      <c r="NMP119" s="1"/>
      <c r="NMQ119" s="1"/>
      <c r="NMR119" s="1"/>
      <c r="NMS119" s="1"/>
      <c r="NMT119" s="1"/>
      <c r="NMU119" s="1"/>
      <c r="NMV119" s="1"/>
      <c r="NMW119" s="1"/>
      <c r="NMX119" s="1"/>
      <c r="NMY119" s="1"/>
      <c r="NMZ119" s="1"/>
      <c r="NNA119" s="1"/>
      <c r="NNB119" s="1"/>
      <c r="NNC119" s="1"/>
      <c r="NND119" s="1"/>
      <c r="NNE119" s="1"/>
      <c r="NNF119" s="1"/>
      <c r="NNG119" s="1"/>
      <c r="NNH119" s="1"/>
      <c r="NNI119" s="1"/>
      <c r="NNJ119" s="1"/>
      <c r="NNK119" s="1"/>
      <c r="NNL119" s="1"/>
      <c r="NNM119" s="1"/>
      <c r="NNN119" s="1"/>
      <c r="NNO119" s="1"/>
      <c r="NNP119" s="1"/>
      <c r="NNQ119" s="1"/>
      <c r="NNR119" s="1"/>
      <c r="NNS119" s="1"/>
      <c r="NNT119" s="1"/>
      <c r="NNU119" s="1"/>
      <c r="NNV119" s="1"/>
      <c r="NNW119" s="1"/>
      <c r="NNX119" s="1"/>
      <c r="NNY119" s="1"/>
      <c r="NNZ119" s="1"/>
      <c r="NOA119" s="1"/>
      <c r="NOB119" s="1"/>
      <c r="NOC119" s="1"/>
      <c r="NOD119" s="1"/>
      <c r="NOE119" s="1"/>
      <c r="NOF119" s="1"/>
      <c r="NOG119" s="1"/>
      <c r="NOH119" s="1"/>
      <c r="NOI119" s="1"/>
      <c r="NOJ119" s="1"/>
      <c r="NOK119" s="1"/>
      <c r="NOL119" s="1"/>
      <c r="NOM119" s="1"/>
      <c r="NON119" s="1"/>
      <c r="NOO119" s="1"/>
      <c r="NOP119" s="1"/>
      <c r="NOQ119" s="1"/>
      <c r="NOR119" s="1"/>
      <c r="NOS119" s="1"/>
      <c r="NOT119" s="1"/>
      <c r="NOU119" s="1"/>
      <c r="NOV119" s="1"/>
      <c r="NOW119" s="1"/>
      <c r="NOX119" s="1"/>
      <c r="NOY119" s="1"/>
      <c r="NOZ119" s="1"/>
      <c r="NPA119" s="1"/>
      <c r="NPB119" s="1"/>
      <c r="NPC119" s="1"/>
      <c r="NPD119" s="1"/>
      <c r="NPE119" s="1"/>
      <c r="NPF119" s="1"/>
      <c r="NPG119" s="1"/>
      <c r="NPH119" s="1"/>
      <c r="NPI119" s="1"/>
      <c r="NPJ119" s="1"/>
      <c r="NPK119" s="1"/>
      <c r="NPL119" s="1"/>
      <c r="NPM119" s="1"/>
      <c r="NPN119" s="1"/>
      <c r="NPO119" s="1"/>
      <c r="NPP119" s="1"/>
      <c r="NPQ119" s="1"/>
      <c r="NPR119" s="1"/>
      <c r="NPS119" s="1"/>
      <c r="NPT119" s="1"/>
      <c r="NPU119" s="1"/>
      <c r="NPV119" s="1"/>
      <c r="NPW119" s="1"/>
      <c r="NPX119" s="1"/>
      <c r="NPY119" s="1"/>
      <c r="NPZ119" s="1"/>
      <c r="NQA119" s="1"/>
      <c r="NQB119" s="1"/>
      <c r="NQC119" s="1"/>
      <c r="NQD119" s="1"/>
      <c r="NQE119" s="1"/>
      <c r="NQF119" s="1"/>
      <c r="NQG119" s="1"/>
      <c r="NQH119" s="1"/>
      <c r="NQI119" s="1"/>
      <c r="NQJ119" s="1"/>
      <c r="NQK119" s="1"/>
      <c r="NQL119" s="1"/>
      <c r="NQM119" s="1"/>
      <c r="NQN119" s="1"/>
      <c r="NQO119" s="1"/>
      <c r="NQP119" s="1"/>
      <c r="NQQ119" s="1"/>
      <c r="NQR119" s="1"/>
      <c r="NQS119" s="1"/>
      <c r="NQT119" s="1"/>
      <c r="NQU119" s="1"/>
      <c r="NQV119" s="1"/>
      <c r="NQW119" s="1"/>
      <c r="NQX119" s="1"/>
      <c r="NQY119" s="1"/>
      <c r="NQZ119" s="1"/>
      <c r="NRA119" s="1"/>
      <c r="NRB119" s="1"/>
      <c r="NRC119" s="1"/>
      <c r="NRD119" s="1"/>
      <c r="NRE119" s="1"/>
      <c r="NRF119" s="1"/>
      <c r="NRG119" s="1"/>
      <c r="NRH119" s="1"/>
      <c r="NRI119" s="1"/>
      <c r="NRJ119" s="1"/>
      <c r="NRK119" s="1"/>
      <c r="NRL119" s="1"/>
      <c r="NRM119" s="1"/>
      <c r="NRN119" s="1"/>
      <c r="NRO119" s="1"/>
      <c r="NRP119" s="1"/>
      <c r="NRQ119" s="1"/>
      <c r="NRR119" s="1"/>
      <c r="NRS119" s="1"/>
      <c r="NRT119" s="1"/>
      <c r="NRU119" s="1"/>
      <c r="NRV119" s="1"/>
      <c r="NRW119" s="1"/>
      <c r="NRX119" s="1"/>
      <c r="NRY119" s="1"/>
      <c r="NRZ119" s="1"/>
      <c r="NSA119" s="1"/>
      <c r="NSB119" s="1"/>
      <c r="NSC119" s="1"/>
      <c r="NSD119" s="1"/>
      <c r="NSE119" s="1"/>
      <c r="NSF119" s="1"/>
      <c r="NSG119" s="1"/>
      <c r="NSH119" s="1"/>
      <c r="NSI119" s="1"/>
      <c r="NSJ119" s="1"/>
      <c r="NSK119" s="1"/>
      <c r="NSL119" s="1"/>
      <c r="NSM119" s="1"/>
      <c r="NSN119" s="1"/>
      <c r="NSO119" s="1"/>
      <c r="NSP119" s="1"/>
      <c r="NSQ119" s="1"/>
      <c r="NSR119" s="1"/>
      <c r="NSS119" s="1"/>
      <c r="NST119" s="1"/>
      <c r="NSU119" s="1"/>
      <c r="NSV119" s="1"/>
      <c r="NSW119" s="1"/>
      <c r="NSX119" s="1"/>
      <c r="NSY119" s="1"/>
      <c r="NSZ119" s="1"/>
      <c r="NTA119" s="1"/>
      <c r="NTB119" s="1"/>
      <c r="NTC119" s="1"/>
      <c r="NTD119" s="1"/>
      <c r="NTE119" s="1"/>
      <c r="NTF119" s="1"/>
      <c r="NTG119" s="1"/>
      <c r="NTH119" s="1"/>
      <c r="NTI119" s="1"/>
      <c r="NTJ119" s="1"/>
      <c r="NTK119" s="1"/>
      <c r="NTL119" s="1"/>
      <c r="NTM119" s="1"/>
      <c r="NTN119" s="1"/>
      <c r="NTO119" s="1"/>
      <c r="NTP119" s="1"/>
      <c r="NTQ119" s="1"/>
      <c r="NTR119" s="1"/>
      <c r="NTS119" s="1"/>
      <c r="NTT119" s="1"/>
      <c r="NTU119" s="1"/>
      <c r="NTV119" s="1"/>
      <c r="NTW119" s="1"/>
      <c r="NTX119" s="1"/>
      <c r="NTY119" s="1"/>
      <c r="NTZ119" s="1"/>
      <c r="NUA119" s="1"/>
      <c r="NUB119" s="1"/>
      <c r="NUC119" s="1"/>
      <c r="NUD119" s="1"/>
      <c r="NUE119" s="1"/>
      <c r="NUF119" s="1"/>
      <c r="NUG119" s="1"/>
      <c r="NUH119" s="1"/>
      <c r="NUI119" s="1"/>
      <c r="NUJ119" s="1"/>
      <c r="NUK119" s="1"/>
      <c r="NUL119" s="1"/>
      <c r="NUM119" s="1"/>
      <c r="NUN119" s="1"/>
      <c r="NUO119" s="1"/>
      <c r="NUP119" s="1"/>
      <c r="NUQ119" s="1"/>
      <c r="NUR119" s="1"/>
      <c r="NUS119" s="1"/>
      <c r="NUT119" s="1"/>
      <c r="NUU119" s="1"/>
      <c r="NUV119" s="1"/>
      <c r="NUW119" s="1"/>
      <c r="NUX119" s="1"/>
      <c r="NUY119" s="1"/>
      <c r="NUZ119" s="1"/>
      <c r="NVA119" s="1"/>
      <c r="NVB119" s="1"/>
      <c r="NVC119" s="1"/>
      <c r="NVD119" s="1"/>
      <c r="NVE119" s="1"/>
      <c r="NVF119" s="1"/>
      <c r="NVG119" s="1"/>
      <c r="NVH119" s="1"/>
      <c r="NVI119" s="1"/>
      <c r="NVJ119" s="1"/>
      <c r="NVK119" s="1"/>
      <c r="NVL119" s="1"/>
      <c r="NVM119" s="1"/>
      <c r="NVN119" s="1"/>
      <c r="NVO119" s="1"/>
      <c r="NVP119" s="1"/>
      <c r="NVQ119" s="1"/>
      <c r="NVR119" s="1"/>
      <c r="NVS119" s="1"/>
      <c r="NVT119" s="1"/>
      <c r="NVU119" s="1"/>
      <c r="NVV119" s="1"/>
      <c r="NVW119" s="1"/>
      <c r="NVX119" s="1"/>
      <c r="NVY119" s="1"/>
      <c r="NVZ119" s="1"/>
      <c r="NWA119" s="1"/>
      <c r="NWB119" s="1"/>
      <c r="NWC119" s="1"/>
      <c r="NWD119" s="1"/>
      <c r="NWE119" s="1"/>
      <c r="NWF119" s="1"/>
      <c r="NWG119" s="1"/>
      <c r="NWH119" s="1"/>
      <c r="NWI119" s="1"/>
      <c r="NWJ119" s="1"/>
      <c r="NWK119" s="1"/>
      <c r="NWL119" s="1"/>
      <c r="NWM119" s="1"/>
      <c r="NWN119" s="1"/>
      <c r="NWO119" s="1"/>
      <c r="NWP119" s="1"/>
      <c r="NWQ119" s="1"/>
      <c r="NWR119" s="1"/>
      <c r="NWS119" s="1"/>
      <c r="NWT119" s="1"/>
      <c r="NWU119" s="1"/>
      <c r="NWV119" s="1"/>
      <c r="NWW119" s="1"/>
      <c r="NWX119" s="1"/>
      <c r="NWY119" s="1"/>
      <c r="NWZ119" s="1"/>
      <c r="NXA119" s="1"/>
      <c r="NXB119" s="1"/>
      <c r="NXC119" s="1"/>
      <c r="NXD119" s="1"/>
      <c r="NXE119" s="1"/>
      <c r="NXF119" s="1"/>
      <c r="NXG119" s="1"/>
      <c r="NXH119" s="1"/>
      <c r="NXI119" s="1"/>
      <c r="NXJ119" s="1"/>
      <c r="NXK119" s="1"/>
      <c r="NXL119" s="1"/>
      <c r="NXM119" s="1"/>
      <c r="NXN119" s="1"/>
      <c r="NXO119" s="1"/>
      <c r="NXP119" s="1"/>
      <c r="NXQ119" s="1"/>
      <c r="NXR119" s="1"/>
      <c r="NXS119" s="1"/>
      <c r="NXT119" s="1"/>
      <c r="NXU119" s="1"/>
      <c r="NXV119" s="1"/>
      <c r="NXW119" s="1"/>
      <c r="NXX119" s="1"/>
      <c r="NXY119" s="1"/>
      <c r="NXZ119" s="1"/>
      <c r="NYA119" s="1"/>
      <c r="NYB119" s="1"/>
      <c r="NYC119" s="1"/>
      <c r="NYD119" s="1"/>
      <c r="NYE119" s="1"/>
      <c r="NYF119" s="1"/>
      <c r="NYG119" s="1"/>
      <c r="NYH119" s="1"/>
      <c r="NYI119" s="1"/>
      <c r="NYJ119" s="1"/>
      <c r="NYK119" s="1"/>
      <c r="NYL119" s="1"/>
      <c r="NYM119" s="1"/>
      <c r="NYN119" s="1"/>
      <c r="NYO119" s="1"/>
      <c r="NYP119" s="1"/>
      <c r="NYQ119" s="1"/>
      <c r="NYR119" s="1"/>
      <c r="NYS119" s="1"/>
      <c r="NYT119" s="1"/>
      <c r="NYU119" s="1"/>
      <c r="NYV119" s="1"/>
      <c r="NYW119" s="1"/>
      <c r="NYX119" s="1"/>
      <c r="NYY119" s="1"/>
      <c r="NYZ119" s="1"/>
      <c r="NZA119" s="1"/>
      <c r="NZB119" s="1"/>
      <c r="NZC119" s="1"/>
      <c r="NZD119" s="1"/>
      <c r="NZE119" s="1"/>
      <c r="NZF119" s="1"/>
      <c r="NZG119" s="1"/>
      <c r="NZH119" s="1"/>
      <c r="NZI119" s="1"/>
      <c r="NZJ119" s="1"/>
      <c r="NZK119" s="1"/>
      <c r="NZL119" s="1"/>
      <c r="NZM119" s="1"/>
      <c r="NZN119" s="1"/>
      <c r="NZO119" s="1"/>
      <c r="NZP119" s="1"/>
      <c r="NZQ119" s="1"/>
      <c r="NZR119" s="1"/>
      <c r="NZS119" s="1"/>
      <c r="NZT119" s="1"/>
      <c r="NZU119" s="1"/>
      <c r="NZV119" s="1"/>
      <c r="NZW119" s="1"/>
      <c r="NZX119" s="1"/>
      <c r="NZY119" s="1"/>
      <c r="NZZ119" s="1"/>
      <c r="OAA119" s="1"/>
      <c r="OAB119" s="1"/>
      <c r="OAC119" s="1"/>
      <c r="OAD119" s="1"/>
      <c r="OAE119" s="1"/>
      <c r="OAF119" s="1"/>
      <c r="OAG119" s="1"/>
      <c r="OAH119" s="1"/>
      <c r="OAI119" s="1"/>
      <c r="OAJ119" s="1"/>
      <c r="OAK119" s="1"/>
      <c r="OAL119" s="1"/>
      <c r="OAM119" s="1"/>
      <c r="OAN119" s="1"/>
      <c r="OAO119" s="1"/>
      <c r="OAP119" s="1"/>
      <c r="OAQ119" s="1"/>
      <c r="OAR119" s="1"/>
      <c r="OAS119" s="1"/>
      <c r="OAT119" s="1"/>
      <c r="OAU119" s="1"/>
      <c r="OAV119" s="1"/>
      <c r="OAW119" s="1"/>
      <c r="OAX119" s="1"/>
      <c r="OAY119" s="1"/>
      <c r="OAZ119" s="1"/>
      <c r="OBA119" s="1"/>
      <c r="OBB119" s="1"/>
      <c r="OBC119" s="1"/>
      <c r="OBD119" s="1"/>
      <c r="OBE119" s="1"/>
      <c r="OBF119" s="1"/>
      <c r="OBG119" s="1"/>
      <c r="OBH119" s="1"/>
      <c r="OBI119" s="1"/>
      <c r="OBJ119" s="1"/>
      <c r="OBK119" s="1"/>
      <c r="OBL119" s="1"/>
      <c r="OBM119" s="1"/>
      <c r="OBN119" s="1"/>
      <c r="OBO119" s="1"/>
      <c r="OBP119" s="1"/>
      <c r="OBQ119" s="1"/>
      <c r="OBR119" s="1"/>
      <c r="OBS119" s="1"/>
      <c r="OBT119" s="1"/>
      <c r="OBU119" s="1"/>
      <c r="OBV119" s="1"/>
      <c r="OBW119" s="1"/>
      <c r="OBX119" s="1"/>
      <c r="OBY119" s="1"/>
      <c r="OBZ119" s="1"/>
      <c r="OCA119" s="1"/>
      <c r="OCB119" s="1"/>
      <c r="OCC119" s="1"/>
      <c r="OCD119" s="1"/>
      <c r="OCE119" s="1"/>
      <c r="OCF119" s="1"/>
      <c r="OCG119" s="1"/>
      <c r="OCH119" s="1"/>
      <c r="OCI119" s="1"/>
      <c r="OCJ119" s="1"/>
      <c r="OCK119" s="1"/>
      <c r="OCL119" s="1"/>
      <c r="OCM119" s="1"/>
      <c r="OCN119" s="1"/>
      <c r="OCO119" s="1"/>
      <c r="OCP119" s="1"/>
      <c r="OCQ119" s="1"/>
      <c r="OCR119" s="1"/>
      <c r="OCS119" s="1"/>
      <c r="OCT119" s="1"/>
      <c r="OCU119" s="1"/>
      <c r="OCV119" s="1"/>
      <c r="OCW119" s="1"/>
      <c r="OCX119" s="1"/>
      <c r="OCY119" s="1"/>
      <c r="OCZ119" s="1"/>
      <c r="ODA119" s="1"/>
      <c r="ODB119" s="1"/>
      <c r="ODC119" s="1"/>
      <c r="ODD119" s="1"/>
      <c r="ODE119" s="1"/>
      <c r="ODF119" s="1"/>
      <c r="ODG119" s="1"/>
      <c r="ODH119" s="1"/>
      <c r="ODI119" s="1"/>
      <c r="ODJ119" s="1"/>
      <c r="ODK119" s="1"/>
      <c r="ODL119" s="1"/>
      <c r="ODM119" s="1"/>
      <c r="ODN119" s="1"/>
      <c r="ODO119" s="1"/>
      <c r="ODP119" s="1"/>
      <c r="ODQ119" s="1"/>
      <c r="ODR119" s="1"/>
      <c r="ODS119" s="1"/>
      <c r="ODT119" s="1"/>
      <c r="ODU119" s="1"/>
      <c r="ODV119" s="1"/>
      <c r="ODW119" s="1"/>
      <c r="ODX119" s="1"/>
      <c r="ODY119" s="1"/>
      <c r="ODZ119" s="1"/>
      <c r="OEA119" s="1"/>
      <c r="OEB119" s="1"/>
      <c r="OEC119" s="1"/>
      <c r="OED119" s="1"/>
      <c r="OEE119" s="1"/>
      <c r="OEF119" s="1"/>
      <c r="OEG119" s="1"/>
      <c r="OEH119" s="1"/>
      <c r="OEI119" s="1"/>
      <c r="OEJ119" s="1"/>
      <c r="OEK119" s="1"/>
      <c r="OEL119" s="1"/>
      <c r="OEM119" s="1"/>
      <c r="OEN119" s="1"/>
      <c r="OEO119" s="1"/>
      <c r="OEP119" s="1"/>
      <c r="OEQ119" s="1"/>
      <c r="OER119" s="1"/>
      <c r="OES119" s="1"/>
      <c r="OET119" s="1"/>
      <c r="OEU119" s="1"/>
      <c r="OEV119" s="1"/>
      <c r="OEW119" s="1"/>
      <c r="OEX119" s="1"/>
      <c r="OEY119" s="1"/>
      <c r="OEZ119" s="1"/>
      <c r="OFA119" s="1"/>
      <c r="OFB119" s="1"/>
      <c r="OFC119" s="1"/>
      <c r="OFD119" s="1"/>
      <c r="OFE119" s="1"/>
      <c r="OFF119" s="1"/>
      <c r="OFG119" s="1"/>
      <c r="OFH119" s="1"/>
      <c r="OFI119" s="1"/>
      <c r="OFJ119" s="1"/>
      <c r="OFK119" s="1"/>
      <c r="OFL119" s="1"/>
      <c r="OFM119" s="1"/>
      <c r="OFN119" s="1"/>
      <c r="OFO119" s="1"/>
      <c r="OFP119" s="1"/>
      <c r="OFQ119" s="1"/>
      <c r="OFR119" s="1"/>
      <c r="OFS119" s="1"/>
      <c r="OFT119" s="1"/>
      <c r="OFU119" s="1"/>
      <c r="OFV119" s="1"/>
      <c r="OFW119" s="1"/>
      <c r="OFX119" s="1"/>
      <c r="OFY119" s="1"/>
      <c r="OFZ119" s="1"/>
      <c r="OGA119" s="1"/>
      <c r="OGB119" s="1"/>
      <c r="OGC119" s="1"/>
      <c r="OGD119" s="1"/>
      <c r="OGE119" s="1"/>
      <c r="OGF119" s="1"/>
      <c r="OGG119" s="1"/>
      <c r="OGH119" s="1"/>
      <c r="OGI119" s="1"/>
      <c r="OGJ119" s="1"/>
      <c r="OGK119" s="1"/>
      <c r="OGL119" s="1"/>
      <c r="OGM119" s="1"/>
      <c r="OGN119" s="1"/>
      <c r="OGO119" s="1"/>
      <c r="OGP119" s="1"/>
      <c r="OGQ119" s="1"/>
      <c r="OGR119" s="1"/>
      <c r="OGS119" s="1"/>
      <c r="OGT119" s="1"/>
      <c r="OGU119" s="1"/>
      <c r="OGV119" s="1"/>
      <c r="OGW119" s="1"/>
      <c r="OGX119" s="1"/>
      <c r="OGY119" s="1"/>
      <c r="OGZ119" s="1"/>
      <c r="OHA119" s="1"/>
      <c r="OHB119" s="1"/>
      <c r="OHC119" s="1"/>
      <c r="OHD119" s="1"/>
      <c r="OHE119" s="1"/>
      <c r="OHF119" s="1"/>
      <c r="OHG119" s="1"/>
      <c r="OHH119" s="1"/>
      <c r="OHI119" s="1"/>
      <c r="OHJ119" s="1"/>
      <c r="OHK119" s="1"/>
      <c r="OHL119" s="1"/>
      <c r="OHM119" s="1"/>
      <c r="OHN119" s="1"/>
      <c r="OHO119" s="1"/>
      <c r="OHP119" s="1"/>
      <c r="OHQ119" s="1"/>
      <c r="OHR119" s="1"/>
      <c r="OHS119" s="1"/>
      <c r="OHT119" s="1"/>
      <c r="OHU119" s="1"/>
      <c r="OHV119" s="1"/>
      <c r="OHW119" s="1"/>
      <c r="OHX119" s="1"/>
      <c r="OHY119" s="1"/>
      <c r="OHZ119" s="1"/>
      <c r="OIA119" s="1"/>
      <c r="OIB119" s="1"/>
      <c r="OIC119" s="1"/>
      <c r="OID119" s="1"/>
      <c r="OIE119" s="1"/>
      <c r="OIF119" s="1"/>
      <c r="OIG119" s="1"/>
      <c r="OIH119" s="1"/>
      <c r="OII119" s="1"/>
      <c r="OIJ119" s="1"/>
      <c r="OIK119" s="1"/>
      <c r="OIL119" s="1"/>
      <c r="OIM119" s="1"/>
      <c r="OIN119" s="1"/>
      <c r="OIO119" s="1"/>
      <c r="OIP119" s="1"/>
      <c r="OIQ119" s="1"/>
      <c r="OIR119" s="1"/>
      <c r="OIS119" s="1"/>
      <c r="OIT119" s="1"/>
      <c r="OIU119" s="1"/>
      <c r="OIV119" s="1"/>
      <c r="OIW119" s="1"/>
      <c r="OIX119" s="1"/>
      <c r="OIY119" s="1"/>
      <c r="OIZ119" s="1"/>
      <c r="OJA119" s="1"/>
      <c r="OJB119" s="1"/>
      <c r="OJC119" s="1"/>
      <c r="OJD119" s="1"/>
      <c r="OJE119" s="1"/>
      <c r="OJF119" s="1"/>
      <c r="OJG119" s="1"/>
      <c r="OJH119" s="1"/>
      <c r="OJI119" s="1"/>
      <c r="OJJ119" s="1"/>
      <c r="OJK119" s="1"/>
      <c r="OJL119" s="1"/>
      <c r="OJM119" s="1"/>
      <c r="OJN119" s="1"/>
      <c r="OJO119" s="1"/>
      <c r="OJP119" s="1"/>
      <c r="OJQ119" s="1"/>
      <c r="OJR119" s="1"/>
      <c r="OJS119" s="1"/>
      <c r="OJT119" s="1"/>
      <c r="OJU119" s="1"/>
      <c r="OJV119" s="1"/>
      <c r="OJW119" s="1"/>
      <c r="OJX119" s="1"/>
      <c r="OJY119" s="1"/>
      <c r="OJZ119" s="1"/>
      <c r="OKA119" s="1"/>
      <c r="OKB119" s="1"/>
      <c r="OKC119" s="1"/>
      <c r="OKD119" s="1"/>
      <c r="OKE119" s="1"/>
      <c r="OKF119" s="1"/>
      <c r="OKG119" s="1"/>
      <c r="OKH119" s="1"/>
      <c r="OKI119" s="1"/>
      <c r="OKJ119" s="1"/>
      <c r="OKK119" s="1"/>
      <c r="OKL119" s="1"/>
      <c r="OKM119" s="1"/>
      <c r="OKN119" s="1"/>
      <c r="OKO119" s="1"/>
      <c r="OKP119" s="1"/>
      <c r="OKQ119" s="1"/>
      <c r="OKR119" s="1"/>
      <c r="OKS119" s="1"/>
      <c r="OKT119" s="1"/>
      <c r="OKU119" s="1"/>
      <c r="OKV119" s="1"/>
      <c r="OKW119" s="1"/>
      <c r="OKX119" s="1"/>
      <c r="OKY119" s="1"/>
      <c r="OKZ119" s="1"/>
      <c r="OLA119" s="1"/>
      <c r="OLB119" s="1"/>
      <c r="OLC119" s="1"/>
      <c r="OLD119" s="1"/>
      <c r="OLE119" s="1"/>
      <c r="OLF119" s="1"/>
      <c r="OLG119" s="1"/>
      <c r="OLH119" s="1"/>
      <c r="OLI119" s="1"/>
      <c r="OLJ119" s="1"/>
      <c r="OLK119" s="1"/>
      <c r="OLL119" s="1"/>
      <c r="OLM119" s="1"/>
      <c r="OLN119" s="1"/>
      <c r="OLO119" s="1"/>
      <c r="OLP119" s="1"/>
      <c r="OLQ119" s="1"/>
      <c r="OLR119" s="1"/>
      <c r="OLS119" s="1"/>
      <c r="OLT119" s="1"/>
      <c r="OLU119" s="1"/>
      <c r="OLV119" s="1"/>
      <c r="OLW119" s="1"/>
      <c r="OLX119" s="1"/>
      <c r="OLY119" s="1"/>
      <c r="OLZ119" s="1"/>
      <c r="OMA119" s="1"/>
      <c r="OMB119" s="1"/>
      <c r="OMC119" s="1"/>
      <c r="OMD119" s="1"/>
      <c r="OME119" s="1"/>
      <c r="OMF119" s="1"/>
      <c r="OMG119" s="1"/>
      <c r="OMH119" s="1"/>
      <c r="OMI119" s="1"/>
      <c r="OMJ119" s="1"/>
      <c r="OMK119" s="1"/>
      <c r="OML119" s="1"/>
      <c r="OMM119" s="1"/>
      <c r="OMN119" s="1"/>
      <c r="OMO119" s="1"/>
      <c r="OMP119" s="1"/>
      <c r="OMQ119" s="1"/>
      <c r="OMR119" s="1"/>
      <c r="OMS119" s="1"/>
      <c r="OMT119" s="1"/>
      <c r="OMU119" s="1"/>
      <c r="OMV119" s="1"/>
      <c r="OMW119" s="1"/>
      <c r="OMX119" s="1"/>
      <c r="OMY119" s="1"/>
      <c r="OMZ119" s="1"/>
      <c r="ONA119" s="1"/>
      <c r="ONB119" s="1"/>
      <c r="ONC119" s="1"/>
      <c r="OND119" s="1"/>
      <c r="ONE119" s="1"/>
      <c r="ONF119" s="1"/>
      <c r="ONG119" s="1"/>
      <c r="ONH119" s="1"/>
      <c r="ONI119" s="1"/>
      <c r="ONJ119" s="1"/>
      <c r="ONK119" s="1"/>
      <c r="ONL119" s="1"/>
      <c r="ONM119" s="1"/>
      <c r="ONN119" s="1"/>
      <c r="ONO119" s="1"/>
      <c r="ONP119" s="1"/>
      <c r="ONQ119" s="1"/>
      <c r="ONR119" s="1"/>
      <c r="ONS119" s="1"/>
      <c r="ONT119" s="1"/>
      <c r="ONU119" s="1"/>
      <c r="ONV119" s="1"/>
      <c r="ONW119" s="1"/>
      <c r="ONX119" s="1"/>
      <c r="ONY119" s="1"/>
      <c r="ONZ119" s="1"/>
      <c r="OOA119" s="1"/>
      <c r="OOB119" s="1"/>
      <c r="OOC119" s="1"/>
      <c r="OOD119" s="1"/>
      <c r="OOE119" s="1"/>
      <c r="OOF119" s="1"/>
      <c r="OOG119" s="1"/>
      <c r="OOH119" s="1"/>
      <c r="OOI119" s="1"/>
      <c r="OOJ119" s="1"/>
      <c r="OOK119" s="1"/>
      <c r="OOL119" s="1"/>
      <c r="OOM119" s="1"/>
      <c r="OON119" s="1"/>
      <c r="OOO119" s="1"/>
      <c r="OOP119" s="1"/>
      <c r="OOQ119" s="1"/>
      <c r="OOR119" s="1"/>
      <c r="OOS119" s="1"/>
      <c r="OOT119" s="1"/>
      <c r="OOU119" s="1"/>
      <c r="OOV119" s="1"/>
      <c r="OOW119" s="1"/>
      <c r="OOX119" s="1"/>
      <c r="OOY119" s="1"/>
      <c r="OOZ119" s="1"/>
      <c r="OPA119" s="1"/>
      <c r="OPB119" s="1"/>
      <c r="OPC119" s="1"/>
      <c r="OPD119" s="1"/>
      <c r="OPE119" s="1"/>
      <c r="OPF119" s="1"/>
      <c r="OPG119" s="1"/>
      <c r="OPH119" s="1"/>
      <c r="OPI119" s="1"/>
      <c r="OPJ119" s="1"/>
      <c r="OPK119" s="1"/>
      <c r="OPL119" s="1"/>
      <c r="OPM119" s="1"/>
      <c r="OPN119" s="1"/>
      <c r="OPO119" s="1"/>
      <c r="OPP119" s="1"/>
      <c r="OPQ119" s="1"/>
      <c r="OPR119" s="1"/>
      <c r="OPS119" s="1"/>
      <c r="OPT119" s="1"/>
      <c r="OPU119" s="1"/>
      <c r="OPV119" s="1"/>
      <c r="OPW119" s="1"/>
      <c r="OPX119" s="1"/>
      <c r="OPY119" s="1"/>
      <c r="OPZ119" s="1"/>
      <c r="OQA119" s="1"/>
      <c r="OQB119" s="1"/>
      <c r="OQC119" s="1"/>
      <c r="OQD119" s="1"/>
      <c r="OQE119" s="1"/>
      <c r="OQF119" s="1"/>
      <c r="OQG119" s="1"/>
      <c r="OQH119" s="1"/>
      <c r="OQI119" s="1"/>
      <c r="OQJ119" s="1"/>
      <c r="OQK119" s="1"/>
      <c r="OQL119" s="1"/>
      <c r="OQM119" s="1"/>
      <c r="OQN119" s="1"/>
      <c r="OQO119" s="1"/>
      <c r="OQP119" s="1"/>
      <c r="OQQ119" s="1"/>
      <c r="OQR119" s="1"/>
      <c r="OQS119" s="1"/>
      <c r="OQT119" s="1"/>
      <c r="OQU119" s="1"/>
      <c r="OQV119" s="1"/>
      <c r="OQW119" s="1"/>
      <c r="OQX119" s="1"/>
      <c r="OQY119" s="1"/>
      <c r="OQZ119" s="1"/>
      <c r="ORA119" s="1"/>
      <c r="ORB119" s="1"/>
      <c r="ORC119" s="1"/>
      <c r="ORD119" s="1"/>
      <c r="ORE119" s="1"/>
      <c r="ORF119" s="1"/>
      <c r="ORG119" s="1"/>
      <c r="ORH119" s="1"/>
      <c r="ORI119" s="1"/>
      <c r="ORJ119" s="1"/>
      <c r="ORK119" s="1"/>
      <c r="ORL119" s="1"/>
      <c r="ORM119" s="1"/>
      <c r="ORN119" s="1"/>
      <c r="ORO119" s="1"/>
      <c r="ORP119" s="1"/>
      <c r="ORQ119" s="1"/>
      <c r="ORR119" s="1"/>
      <c r="ORS119" s="1"/>
      <c r="ORT119" s="1"/>
      <c r="ORU119" s="1"/>
      <c r="ORV119" s="1"/>
      <c r="ORW119" s="1"/>
      <c r="ORX119" s="1"/>
      <c r="ORY119" s="1"/>
      <c r="ORZ119" s="1"/>
      <c r="OSA119" s="1"/>
      <c r="OSB119" s="1"/>
      <c r="OSC119" s="1"/>
      <c r="OSD119" s="1"/>
      <c r="OSE119" s="1"/>
      <c r="OSF119" s="1"/>
      <c r="OSG119" s="1"/>
      <c r="OSH119" s="1"/>
      <c r="OSI119" s="1"/>
      <c r="OSJ119" s="1"/>
      <c r="OSK119" s="1"/>
      <c r="OSL119" s="1"/>
      <c r="OSM119" s="1"/>
      <c r="OSN119" s="1"/>
      <c r="OSO119" s="1"/>
      <c r="OSP119" s="1"/>
      <c r="OSQ119" s="1"/>
      <c r="OSR119" s="1"/>
      <c r="OSS119" s="1"/>
      <c r="OST119" s="1"/>
      <c r="OSU119" s="1"/>
      <c r="OSV119" s="1"/>
      <c r="OSW119" s="1"/>
      <c r="OSX119" s="1"/>
      <c r="OSY119" s="1"/>
      <c r="OSZ119" s="1"/>
      <c r="OTA119" s="1"/>
      <c r="OTB119" s="1"/>
      <c r="OTC119" s="1"/>
      <c r="OTD119" s="1"/>
      <c r="OTE119" s="1"/>
      <c r="OTF119" s="1"/>
      <c r="OTG119" s="1"/>
      <c r="OTH119" s="1"/>
      <c r="OTI119" s="1"/>
      <c r="OTJ119" s="1"/>
      <c r="OTK119" s="1"/>
      <c r="OTL119" s="1"/>
      <c r="OTM119" s="1"/>
      <c r="OTN119" s="1"/>
      <c r="OTO119" s="1"/>
      <c r="OTP119" s="1"/>
      <c r="OTQ119" s="1"/>
      <c r="OTR119" s="1"/>
      <c r="OTS119" s="1"/>
      <c r="OTT119" s="1"/>
      <c r="OTU119" s="1"/>
      <c r="OTV119" s="1"/>
      <c r="OTW119" s="1"/>
      <c r="OTX119" s="1"/>
      <c r="OTY119" s="1"/>
      <c r="OTZ119" s="1"/>
      <c r="OUA119" s="1"/>
      <c r="OUB119" s="1"/>
      <c r="OUC119" s="1"/>
      <c r="OUD119" s="1"/>
      <c r="OUE119" s="1"/>
      <c r="OUF119" s="1"/>
      <c r="OUG119" s="1"/>
      <c r="OUH119" s="1"/>
      <c r="OUI119" s="1"/>
      <c r="OUJ119" s="1"/>
      <c r="OUK119" s="1"/>
      <c r="OUL119" s="1"/>
      <c r="OUM119" s="1"/>
      <c r="OUN119" s="1"/>
      <c r="OUO119" s="1"/>
      <c r="OUP119" s="1"/>
      <c r="OUQ119" s="1"/>
      <c r="OUR119" s="1"/>
      <c r="OUS119" s="1"/>
      <c r="OUT119" s="1"/>
      <c r="OUU119" s="1"/>
      <c r="OUV119" s="1"/>
      <c r="OUW119" s="1"/>
      <c r="OUX119" s="1"/>
      <c r="OUY119" s="1"/>
      <c r="OUZ119" s="1"/>
      <c r="OVA119" s="1"/>
      <c r="OVB119" s="1"/>
      <c r="OVC119" s="1"/>
      <c r="OVD119" s="1"/>
      <c r="OVE119" s="1"/>
      <c r="OVF119" s="1"/>
      <c r="OVG119" s="1"/>
      <c r="OVH119" s="1"/>
      <c r="OVI119" s="1"/>
      <c r="OVJ119" s="1"/>
      <c r="OVK119" s="1"/>
      <c r="OVL119" s="1"/>
      <c r="OVM119" s="1"/>
      <c r="OVN119" s="1"/>
      <c r="OVO119" s="1"/>
      <c r="OVP119" s="1"/>
      <c r="OVQ119" s="1"/>
      <c r="OVR119" s="1"/>
      <c r="OVS119" s="1"/>
      <c r="OVT119" s="1"/>
      <c r="OVU119" s="1"/>
      <c r="OVV119" s="1"/>
      <c r="OVW119" s="1"/>
      <c r="OVX119" s="1"/>
      <c r="OVY119" s="1"/>
      <c r="OVZ119" s="1"/>
      <c r="OWA119" s="1"/>
      <c r="OWB119" s="1"/>
      <c r="OWC119" s="1"/>
      <c r="OWD119" s="1"/>
      <c r="OWE119" s="1"/>
      <c r="OWF119" s="1"/>
      <c r="OWG119" s="1"/>
      <c r="OWH119" s="1"/>
      <c r="OWI119" s="1"/>
      <c r="OWJ119" s="1"/>
      <c r="OWK119" s="1"/>
      <c r="OWL119" s="1"/>
      <c r="OWM119" s="1"/>
      <c r="OWN119" s="1"/>
      <c r="OWO119" s="1"/>
      <c r="OWP119" s="1"/>
      <c r="OWQ119" s="1"/>
      <c r="OWR119" s="1"/>
      <c r="OWS119" s="1"/>
      <c r="OWT119" s="1"/>
      <c r="OWU119" s="1"/>
      <c r="OWV119" s="1"/>
      <c r="OWW119" s="1"/>
      <c r="OWX119" s="1"/>
      <c r="OWY119" s="1"/>
      <c r="OWZ119" s="1"/>
      <c r="OXA119" s="1"/>
      <c r="OXB119" s="1"/>
      <c r="OXC119" s="1"/>
      <c r="OXD119" s="1"/>
      <c r="OXE119" s="1"/>
      <c r="OXF119" s="1"/>
      <c r="OXG119" s="1"/>
      <c r="OXH119" s="1"/>
      <c r="OXI119" s="1"/>
      <c r="OXJ119" s="1"/>
      <c r="OXK119" s="1"/>
      <c r="OXL119" s="1"/>
      <c r="OXM119" s="1"/>
      <c r="OXN119" s="1"/>
      <c r="OXO119" s="1"/>
      <c r="OXP119" s="1"/>
      <c r="OXQ119" s="1"/>
      <c r="OXR119" s="1"/>
      <c r="OXS119" s="1"/>
      <c r="OXT119" s="1"/>
      <c r="OXU119" s="1"/>
      <c r="OXV119" s="1"/>
      <c r="OXW119" s="1"/>
      <c r="OXX119" s="1"/>
      <c r="OXY119" s="1"/>
      <c r="OXZ119" s="1"/>
      <c r="OYA119" s="1"/>
      <c r="OYB119" s="1"/>
      <c r="OYC119" s="1"/>
      <c r="OYD119" s="1"/>
      <c r="OYE119" s="1"/>
      <c r="OYF119" s="1"/>
      <c r="OYG119" s="1"/>
      <c r="OYH119" s="1"/>
      <c r="OYI119" s="1"/>
      <c r="OYJ119" s="1"/>
      <c r="OYK119" s="1"/>
      <c r="OYL119" s="1"/>
      <c r="OYM119" s="1"/>
      <c r="OYN119" s="1"/>
      <c r="OYO119" s="1"/>
      <c r="OYP119" s="1"/>
      <c r="OYQ119" s="1"/>
      <c r="OYR119" s="1"/>
      <c r="OYS119" s="1"/>
      <c r="OYT119" s="1"/>
      <c r="OYU119" s="1"/>
      <c r="OYV119" s="1"/>
      <c r="OYW119" s="1"/>
      <c r="OYX119" s="1"/>
      <c r="OYY119" s="1"/>
      <c r="OYZ119" s="1"/>
      <c r="OZA119" s="1"/>
      <c r="OZB119" s="1"/>
      <c r="OZC119" s="1"/>
      <c r="OZD119" s="1"/>
      <c r="OZE119" s="1"/>
      <c r="OZF119" s="1"/>
      <c r="OZG119" s="1"/>
      <c r="OZH119" s="1"/>
      <c r="OZI119" s="1"/>
      <c r="OZJ119" s="1"/>
      <c r="OZK119" s="1"/>
      <c r="OZL119" s="1"/>
      <c r="OZM119" s="1"/>
      <c r="OZN119" s="1"/>
      <c r="OZO119" s="1"/>
      <c r="OZP119" s="1"/>
      <c r="OZQ119" s="1"/>
      <c r="OZR119" s="1"/>
      <c r="OZS119" s="1"/>
      <c r="OZT119" s="1"/>
      <c r="OZU119" s="1"/>
      <c r="OZV119" s="1"/>
      <c r="OZW119" s="1"/>
      <c r="OZX119" s="1"/>
      <c r="OZY119" s="1"/>
      <c r="OZZ119" s="1"/>
      <c r="PAA119" s="1"/>
      <c r="PAB119" s="1"/>
      <c r="PAC119" s="1"/>
      <c r="PAD119" s="1"/>
      <c r="PAE119" s="1"/>
      <c r="PAF119" s="1"/>
      <c r="PAG119" s="1"/>
      <c r="PAH119" s="1"/>
      <c r="PAI119" s="1"/>
      <c r="PAJ119" s="1"/>
      <c r="PAK119" s="1"/>
      <c r="PAL119" s="1"/>
      <c r="PAM119" s="1"/>
      <c r="PAN119" s="1"/>
      <c r="PAO119" s="1"/>
      <c r="PAP119" s="1"/>
      <c r="PAQ119" s="1"/>
      <c r="PAR119" s="1"/>
      <c r="PAS119" s="1"/>
      <c r="PAT119" s="1"/>
      <c r="PAU119" s="1"/>
      <c r="PAV119" s="1"/>
      <c r="PAW119" s="1"/>
      <c r="PAX119" s="1"/>
      <c r="PAY119" s="1"/>
      <c r="PAZ119" s="1"/>
      <c r="PBA119" s="1"/>
      <c r="PBB119" s="1"/>
      <c r="PBC119" s="1"/>
      <c r="PBD119" s="1"/>
      <c r="PBE119" s="1"/>
      <c r="PBF119" s="1"/>
      <c r="PBG119" s="1"/>
      <c r="PBH119" s="1"/>
      <c r="PBI119" s="1"/>
      <c r="PBJ119" s="1"/>
      <c r="PBK119" s="1"/>
      <c r="PBL119" s="1"/>
      <c r="PBM119" s="1"/>
      <c r="PBN119" s="1"/>
      <c r="PBO119" s="1"/>
      <c r="PBP119" s="1"/>
      <c r="PBQ119" s="1"/>
      <c r="PBR119" s="1"/>
      <c r="PBS119" s="1"/>
      <c r="PBT119" s="1"/>
      <c r="PBU119" s="1"/>
      <c r="PBV119" s="1"/>
      <c r="PBW119" s="1"/>
      <c r="PBX119" s="1"/>
      <c r="PBY119" s="1"/>
      <c r="PBZ119" s="1"/>
      <c r="PCA119" s="1"/>
      <c r="PCB119" s="1"/>
      <c r="PCC119" s="1"/>
      <c r="PCD119" s="1"/>
      <c r="PCE119" s="1"/>
      <c r="PCF119" s="1"/>
      <c r="PCG119" s="1"/>
      <c r="PCH119" s="1"/>
      <c r="PCI119" s="1"/>
      <c r="PCJ119" s="1"/>
      <c r="PCK119" s="1"/>
      <c r="PCL119" s="1"/>
      <c r="PCM119" s="1"/>
      <c r="PCN119" s="1"/>
      <c r="PCO119" s="1"/>
      <c r="PCP119" s="1"/>
      <c r="PCQ119" s="1"/>
      <c r="PCR119" s="1"/>
      <c r="PCS119" s="1"/>
      <c r="PCT119" s="1"/>
      <c r="PCU119" s="1"/>
      <c r="PCV119" s="1"/>
      <c r="PCW119" s="1"/>
      <c r="PCX119" s="1"/>
      <c r="PCY119" s="1"/>
      <c r="PCZ119" s="1"/>
      <c r="PDA119" s="1"/>
      <c r="PDB119" s="1"/>
      <c r="PDC119" s="1"/>
      <c r="PDD119" s="1"/>
      <c r="PDE119" s="1"/>
      <c r="PDF119" s="1"/>
      <c r="PDG119" s="1"/>
      <c r="PDH119" s="1"/>
      <c r="PDI119" s="1"/>
      <c r="PDJ119" s="1"/>
      <c r="PDK119" s="1"/>
      <c r="PDL119" s="1"/>
      <c r="PDM119" s="1"/>
      <c r="PDN119" s="1"/>
      <c r="PDO119" s="1"/>
      <c r="PDP119" s="1"/>
      <c r="PDQ119" s="1"/>
      <c r="PDR119" s="1"/>
      <c r="PDS119" s="1"/>
      <c r="PDT119" s="1"/>
      <c r="PDU119" s="1"/>
      <c r="PDV119" s="1"/>
      <c r="PDW119" s="1"/>
      <c r="PDX119" s="1"/>
      <c r="PDY119" s="1"/>
      <c r="PDZ119" s="1"/>
      <c r="PEA119" s="1"/>
      <c r="PEB119" s="1"/>
      <c r="PEC119" s="1"/>
      <c r="PED119" s="1"/>
      <c r="PEE119" s="1"/>
      <c r="PEF119" s="1"/>
      <c r="PEG119" s="1"/>
      <c r="PEH119" s="1"/>
      <c r="PEI119" s="1"/>
      <c r="PEJ119" s="1"/>
      <c r="PEK119" s="1"/>
      <c r="PEL119" s="1"/>
      <c r="PEM119" s="1"/>
      <c r="PEN119" s="1"/>
      <c r="PEO119" s="1"/>
      <c r="PEP119" s="1"/>
      <c r="PEQ119" s="1"/>
      <c r="PER119" s="1"/>
      <c r="PES119" s="1"/>
      <c r="PET119" s="1"/>
      <c r="PEU119" s="1"/>
      <c r="PEV119" s="1"/>
      <c r="PEW119" s="1"/>
      <c r="PEX119" s="1"/>
      <c r="PEY119" s="1"/>
      <c r="PEZ119" s="1"/>
      <c r="PFA119" s="1"/>
      <c r="PFB119" s="1"/>
      <c r="PFC119" s="1"/>
      <c r="PFD119" s="1"/>
      <c r="PFE119" s="1"/>
      <c r="PFF119" s="1"/>
      <c r="PFG119" s="1"/>
      <c r="PFH119" s="1"/>
      <c r="PFI119" s="1"/>
      <c r="PFJ119" s="1"/>
      <c r="PFK119" s="1"/>
      <c r="PFL119" s="1"/>
      <c r="PFM119" s="1"/>
      <c r="PFN119" s="1"/>
      <c r="PFO119" s="1"/>
      <c r="PFP119" s="1"/>
      <c r="PFQ119" s="1"/>
      <c r="PFR119" s="1"/>
      <c r="PFS119" s="1"/>
      <c r="PFT119" s="1"/>
      <c r="PFU119" s="1"/>
      <c r="PFV119" s="1"/>
      <c r="PFW119" s="1"/>
      <c r="PFX119" s="1"/>
      <c r="PFY119" s="1"/>
      <c r="PFZ119" s="1"/>
      <c r="PGA119" s="1"/>
      <c r="PGB119" s="1"/>
      <c r="PGC119" s="1"/>
      <c r="PGD119" s="1"/>
      <c r="PGE119" s="1"/>
      <c r="PGF119" s="1"/>
      <c r="PGG119" s="1"/>
      <c r="PGH119" s="1"/>
      <c r="PGI119" s="1"/>
      <c r="PGJ119" s="1"/>
      <c r="PGK119" s="1"/>
      <c r="PGL119" s="1"/>
      <c r="PGM119" s="1"/>
      <c r="PGN119" s="1"/>
      <c r="PGO119" s="1"/>
      <c r="PGP119" s="1"/>
      <c r="PGQ119" s="1"/>
      <c r="PGR119" s="1"/>
      <c r="PGS119" s="1"/>
      <c r="PGT119" s="1"/>
      <c r="PGU119" s="1"/>
      <c r="PGV119" s="1"/>
      <c r="PGW119" s="1"/>
      <c r="PGX119" s="1"/>
      <c r="PGY119" s="1"/>
      <c r="PGZ119" s="1"/>
      <c r="PHA119" s="1"/>
      <c r="PHB119" s="1"/>
      <c r="PHC119" s="1"/>
      <c r="PHD119" s="1"/>
      <c r="PHE119" s="1"/>
      <c r="PHF119" s="1"/>
      <c r="PHG119" s="1"/>
      <c r="PHH119" s="1"/>
      <c r="PHI119" s="1"/>
      <c r="PHJ119" s="1"/>
      <c r="PHK119" s="1"/>
      <c r="PHL119" s="1"/>
      <c r="PHM119" s="1"/>
      <c r="PHN119" s="1"/>
      <c r="PHO119" s="1"/>
      <c r="PHP119" s="1"/>
      <c r="PHQ119" s="1"/>
      <c r="PHR119" s="1"/>
      <c r="PHS119" s="1"/>
      <c r="PHT119" s="1"/>
      <c r="PHU119" s="1"/>
      <c r="PHV119" s="1"/>
      <c r="PHW119" s="1"/>
      <c r="PHX119" s="1"/>
      <c r="PHY119" s="1"/>
      <c r="PHZ119" s="1"/>
      <c r="PIA119" s="1"/>
      <c r="PIB119" s="1"/>
      <c r="PIC119" s="1"/>
      <c r="PID119" s="1"/>
      <c r="PIE119" s="1"/>
      <c r="PIF119" s="1"/>
      <c r="PIG119" s="1"/>
      <c r="PIH119" s="1"/>
      <c r="PII119" s="1"/>
      <c r="PIJ119" s="1"/>
      <c r="PIK119" s="1"/>
      <c r="PIL119" s="1"/>
      <c r="PIM119" s="1"/>
      <c r="PIN119" s="1"/>
      <c r="PIO119" s="1"/>
      <c r="PIP119" s="1"/>
      <c r="PIQ119" s="1"/>
      <c r="PIR119" s="1"/>
      <c r="PIS119" s="1"/>
      <c r="PIT119" s="1"/>
      <c r="PIU119" s="1"/>
      <c r="PIV119" s="1"/>
      <c r="PIW119" s="1"/>
      <c r="PIX119" s="1"/>
      <c r="PIY119" s="1"/>
      <c r="PIZ119" s="1"/>
      <c r="PJA119" s="1"/>
      <c r="PJB119" s="1"/>
      <c r="PJC119" s="1"/>
      <c r="PJD119" s="1"/>
      <c r="PJE119" s="1"/>
      <c r="PJF119" s="1"/>
      <c r="PJG119" s="1"/>
      <c r="PJH119" s="1"/>
      <c r="PJI119" s="1"/>
      <c r="PJJ119" s="1"/>
      <c r="PJK119" s="1"/>
      <c r="PJL119" s="1"/>
      <c r="PJM119" s="1"/>
      <c r="PJN119" s="1"/>
      <c r="PJO119" s="1"/>
      <c r="PJP119" s="1"/>
      <c r="PJQ119" s="1"/>
      <c r="PJR119" s="1"/>
      <c r="PJS119" s="1"/>
      <c r="PJT119" s="1"/>
      <c r="PJU119" s="1"/>
      <c r="PJV119" s="1"/>
      <c r="PJW119" s="1"/>
      <c r="PJX119" s="1"/>
      <c r="PJY119" s="1"/>
      <c r="PJZ119" s="1"/>
      <c r="PKA119" s="1"/>
      <c r="PKB119" s="1"/>
      <c r="PKC119" s="1"/>
      <c r="PKD119" s="1"/>
      <c r="PKE119" s="1"/>
      <c r="PKF119" s="1"/>
      <c r="PKG119" s="1"/>
      <c r="PKH119" s="1"/>
      <c r="PKI119" s="1"/>
      <c r="PKJ119" s="1"/>
      <c r="PKK119" s="1"/>
      <c r="PKL119" s="1"/>
      <c r="PKM119" s="1"/>
      <c r="PKN119" s="1"/>
      <c r="PKO119" s="1"/>
      <c r="PKP119" s="1"/>
      <c r="PKQ119" s="1"/>
      <c r="PKR119" s="1"/>
      <c r="PKS119" s="1"/>
      <c r="PKT119" s="1"/>
      <c r="PKU119" s="1"/>
      <c r="PKV119" s="1"/>
      <c r="PKW119" s="1"/>
      <c r="PKX119" s="1"/>
      <c r="PKY119" s="1"/>
      <c r="PKZ119" s="1"/>
      <c r="PLA119" s="1"/>
      <c r="PLB119" s="1"/>
      <c r="PLC119" s="1"/>
      <c r="PLD119" s="1"/>
      <c r="PLE119" s="1"/>
      <c r="PLF119" s="1"/>
      <c r="PLG119" s="1"/>
      <c r="PLH119" s="1"/>
      <c r="PLI119" s="1"/>
      <c r="PLJ119" s="1"/>
      <c r="PLK119" s="1"/>
      <c r="PLL119" s="1"/>
      <c r="PLM119" s="1"/>
      <c r="PLN119" s="1"/>
      <c r="PLO119" s="1"/>
      <c r="PLP119" s="1"/>
      <c r="PLQ119" s="1"/>
      <c r="PLR119" s="1"/>
      <c r="PLS119" s="1"/>
      <c r="PLT119" s="1"/>
      <c r="PLU119" s="1"/>
      <c r="PLV119" s="1"/>
      <c r="PLW119" s="1"/>
      <c r="PLX119" s="1"/>
      <c r="PLY119" s="1"/>
      <c r="PLZ119" s="1"/>
      <c r="PMA119" s="1"/>
      <c r="PMB119" s="1"/>
      <c r="PMC119" s="1"/>
      <c r="PMD119" s="1"/>
      <c r="PME119" s="1"/>
      <c r="PMF119" s="1"/>
      <c r="PMG119" s="1"/>
      <c r="PMH119" s="1"/>
      <c r="PMI119" s="1"/>
      <c r="PMJ119" s="1"/>
      <c r="PMK119" s="1"/>
      <c r="PML119" s="1"/>
      <c r="PMM119" s="1"/>
      <c r="PMN119" s="1"/>
      <c r="PMO119" s="1"/>
      <c r="PMP119" s="1"/>
      <c r="PMQ119" s="1"/>
      <c r="PMR119" s="1"/>
      <c r="PMS119" s="1"/>
      <c r="PMT119" s="1"/>
      <c r="PMU119" s="1"/>
      <c r="PMV119" s="1"/>
      <c r="PMW119" s="1"/>
      <c r="PMX119" s="1"/>
      <c r="PMY119" s="1"/>
      <c r="PMZ119" s="1"/>
      <c r="PNA119" s="1"/>
      <c r="PNB119" s="1"/>
      <c r="PNC119" s="1"/>
      <c r="PND119" s="1"/>
      <c r="PNE119" s="1"/>
      <c r="PNF119" s="1"/>
      <c r="PNG119" s="1"/>
      <c r="PNH119" s="1"/>
      <c r="PNI119" s="1"/>
      <c r="PNJ119" s="1"/>
      <c r="PNK119" s="1"/>
      <c r="PNL119" s="1"/>
      <c r="PNM119" s="1"/>
      <c r="PNN119" s="1"/>
      <c r="PNO119" s="1"/>
      <c r="PNP119" s="1"/>
      <c r="PNQ119" s="1"/>
      <c r="PNR119" s="1"/>
      <c r="PNS119" s="1"/>
      <c r="PNT119" s="1"/>
      <c r="PNU119" s="1"/>
      <c r="PNV119" s="1"/>
      <c r="PNW119" s="1"/>
      <c r="PNX119" s="1"/>
      <c r="PNY119" s="1"/>
      <c r="PNZ119" s="1"/>
      <c r="POA119" s="1"/>
      <c r="POB119" s="1"/>
      <c r="POC119" s="1"/>
      <c r="POD119" s="1"/>
      <c r="POE119" s="1"/>
      <c r="POF119" s="1"/>
      <c r="POG119" s="1"/>
      <c r="POH119" s="1"/>
      <c r="POI119" s="1"/>
      <c r="POJ119" s="1"/>
      <c r="POK119" s="1"/>
      <c r="POL119" s="1"/>
      <c r="POM119" s="1"/>
      <c r="PON119" s="1"/>
      <c r="POO119" s="1"/>
      <c r="POP119" s="1"/>
      <c r="POQ119" s="1"/>
      <c r="POR119" s="1"/>
      <c r="POS119" s="1"/>
      <c r="POT119" s="1"/>
      <c r="POU119" s="1"/>
      <c r="POV119" s="1"/>
      <c r="POW119" s="1"/>
      <c r="POX119" s="1"/>
      <c r="POY119" s="1"/>
      <c r="POZ119" s="1"/>
      <c r="PPA119" s="1"/>
      <c r="PPB119" s="1"/>
      <c r="PPC119" s="1"/>
      <c r="PPD119" s="1"/>
      <c r="PPE119" s="1"/>
      <c r="PPF119" s="1"/>
      <c r="PPG119" s="1"/>
      <c r="PPH119" s="1"/>
      <c r="PPI119" s="1"/>
      <c r="PPJ119" s="1"/>
      <c r="PPK119" s="1"/>
      <c r="PPL119" s="1"/>
      <c r="PPM119" s="1"/>
      <c r="PPN119" s="1"/>
      <c r="PPO119" s="1"/>
      <c r="PPP119" s="1"/>
      <c r="PPQ119" s="1"/>
      <c r="PPR119" s="1"/>
      <c r="PPS119" s="1"/>
      <c r="PPT119" s="1"/>
      <c r="PPU119" s="1"/>
      <c r="PPV119" s="1"/>
      <c r="PPW119" s="1"/>
      <c r="PPX119" s="1"/>
      <c r="PPY119" s="1"/>
      <c r="PPZ119" s="1"/>
      <c r="PQA119" s="1"/>
      <c r="PQB119" s="1"/>
      <c r="PQC119" s="1"/>
      <c r="PQD119" s="1"/>
      <c r="PQE119" s="1"/>
      <c r="PQF119" s="1"/>
      <c r="PQG119" s="1"/>
      <c r="PQH119" s="1"/>
      <c r="PQI119" s="1"/>
      <c r="PQJ119" s="1"/>
      <c r="PQK119" s="1"/>
      <c r="PQL119" s="1"/>
      <c r="PQM119" s="1"/>
      <c r="PQN119" s="1"/>
      <c r="PQO119" s="1"/>
      <c r="PQP119" s="1"/>
      <c r="PQQ119" s="1"/>
      <c r="PQR119" s="1"/>
      <c r="PQS119" s="1"/>
      <c r="PQT119" s="1"/>
      <c r="PQU119" s="1"/>
      <c r="PQV119" s="1"/>
      <c r="PQW119" s="1"/>
      <c r="PQX119" s="1"/>
      <c r="PQY119" s="1"/>
      <c r="PQZ119" s="1"/>
      <c r="PRA119" s="1"/>
      <c r="PRB119" s="1"/>
      <c r="PRC119" s="1"/>
      <c r="PRD119" s="1"/>
      <c r="PRE119" s="1"/>
      <c r="PRF119" s="1"/>
      <c r="PRG119" s="1"/>
      <c r="PRH119" s="1"/>
      <c r="PRI119" s="1"/>
      <c r="PRJ119" s="1"/>
      <c r="PRK119" s="1"/>
      <c r="PRL119" s="1"/>
      <c r="PRM119" s="1"/>
      <c r="PRN119" s="1"/>
      <c r="PRO119" s="1"/>
      <c r="PRP119" s="1"/>
      <c r="PRQ119" s="1"/>
      <c r="PRR119" s="1"/>
      <c r="PRS119" s="1"/>
      <c r="PRT119" s="1"/>
      <c r="PRU119" s="1"/>
      <c r="PRV119" s="1"/>
      <c r="PRW119" s="1"/>
      <c r="PRX119" s="1"/>
      <c r="PRY119" s="1"/>
      <c r="PRZ119" s="1"/>
      <c r="PSA119" s="1"/>
      <c r="PSB119" s="1"/>
      <c r="PSC119" s="1"/>
      <c r="PSD119" s="1"/>
      <c r="PSE119" s="1"/>
      <c r="PSF119" s="1"/>
      <c r="PSG119" s="1"/>
      <c r="PSH119" s="1"/>
      <c r="PSI119" s="1"/>
      <c r="PSJ119" s="1"/>
      <c r="PSK119" s="1"/>
      <c r="PSL119" s="1"/>
      <c r="PSM119" s="1"/>
      <c r="PSN119" s="1"/>
      <c r="PSO119" s="1"/>
      <c r="PSP119" s="1"/>
      <c r="PSQ119" s="1"/>
      <c r="PSR119" s="1"/>
      <c r="PSS119" s="1"/>
      <c r="PST119" s="1"/>
      <c r="PSU119" s="1"/>
      <c r="PSV119" s="1"/>
      <c r="PSW119" s="1"/>
      <c r="PSX119" s="1"/>
      <c r="PSY119" s="1"/>
      <c r="PSZ119" s="1"/>
      <c r="PTA119" s="1"/>
      <c r="PTB119" s="1"/>
      <c r="PTC119" s="1"/>
      <c r="PTD119" s="1"/>
      <c r="PTE119" s="1"/>
      <c r="PTF119" s="1"/>
      <c r="PTG119" s="1"/>
      <c r="PTH119" s="1"/>
      <c r="PTI119" s="1"/>
      <c r="PTJ119" s="1"/>
      <c r="PTK119" s="1"/>
      <c r="PTL119" s="1"/>
      <c r="PTM119" s="1"/>
      <c r="PTN119" s="1"/>
      <c r="PTO119" s="1"/>
      <c r="PTP119" s="1"/>
      <c r="PTQ119" s="1"/>
      <c r="PTR119" s="1"/>
      <c r="PTS119" s="1"/>
      <c r="PTT119" s="1"/>
      <c r="PTU119" s="1"/>
      <c r="PTV119" s="1"/>
      <c r="PTW119" s="1"/>
      <c r="PTX119" s="1"/>
      <c r="PTY119" s="1"/>
      <c r="PTZ119" s="1"/>
      <c r="PUA119" s="1"/>
      <c r="PUB119" s="1"/>
      <c r="PUC119" s="1"/>
      <c r="PUD119" s="1"/>
      <c r="PUE119" s="1"/>
      <c r="PUF119" s="1"/>
      <c r="PUG119" s="1"/>
      <c r="PUH119" s="1"/>
      <c r="PUI119" s="1"/>
      <c r="PUJ119" s="1"/>
      <c r="PUK119" s="1"/>
      <c r="PUL119" s="1"/>
      <c r="PUM119" s="1"/>
      <c r="PUN119" s="1"/>
      <c r="PUO119" s="1"/>
      <c r="PUP119" s="1"/>
      <c r="PUQ119" s="1"/>
      <c r="PUR119" s="1"/>
      <c r="PUS119" s="1"/>
      <c r="PUT119" s="1"/>
      <c r="PUU119" s="1"/>
      <c r="PUV119" s="1"/>
      <c r="PUW119" s="1"/>
      <c r="PUX119" s="1"/>
      <c r="PUY119" s="1"/>
      <c r="PUZ119" s="1"/>
      <c r="PVA119" s="1"/>
      <c r="PVB119" s="1"/>
      <c r="PVC119" s="1"/>
      <c r="PVD119" s="1"/>
      <c r="PVE119" s="1"/>
      <c r="PVF119" s="1"/>
      <c r="PVG119" s="1"/>
      <c r="PVH119" s="1"/>
      <c r="PVI119" s="1"/>
      <c r="PVJ119" s="1"/>
      <c r="PVK119" s="1"/>
      <c r="PVL119" s="1"/>
      <c r="PVM119" s="1"/>
      <c r="PVN119" s="1"/>
      <c r="PVO119" s="1"/>
      <c r="PVP119" s="1"/>
      <c r="PVQ119" s="1"/>
      <c r="PVR119" s="1"/>
      <c r="PVS119" s="1"/>
      <c r="PVT119" s="1"/>
      <c r="PVU119" s="1"/>
      <c r="PVV119" s="1"/>
      <c r="PVW119" s="1"/>
      <c r="PVX119" s="1"/>
      <c r="PVY119" s="1"/>
      <c r="PVZ119" s="1"/>
      <c r="PWA119" s="1"/>
      <c r="PWB119" s="1"/>
      <c r="PWC119" s="1"/>
      <c r="PWD119" s="1"/>
      <c r="PWE119" s="1"/>
      <c r="PWF119" s="1"/>
      <c r="PWG119" s="1"/>
      <c r="PWH119" s="1"/>
      <c r="PWI119" s="1"/>
      <c r="PWJ119" s="1"/>
      <c r="PWK119" s="1"/>
      <c r="PWL119" s="1"/>
      <c r="PWM119" s="1"/>
      <c r="PWN119" s="1"/>
      <c r="PWO119" s="1"/>
      <c r="PWP119" s="1"/>
      <c r="PWQ119" s="1"/>
      <c r="PWR119" s="1"/>
      <c r="PWS119" s="1"/>
      <c r="PWT119" s="1"/>
      <c r="PWU119" s="1"/>
      <c r="PWV119" s="1"/>
      <c r="PWW119" s="1"/>
      <c r="PWX119" s="1"/>
      <c r="PWY119" s="1"/>
      <c r="PWZ119" s="1"/>
      <c r="PXA119" s="1"/>
      <c r="PXB119" s="1"/>
      <c r="PXC119" s="1"/>
      <c r="PXD119" s="1"/>
      <c r="PXE119" s="1"/>
      <c r="PXF119" s="1"/>
      <c r="PXG119" s="1"/>
      <c r="PXH119" s="1"/>
      <c r="PXI119" s="1"/>
      <c r="PXJ119" s="1"/>
      <c r="PXK119" s="1"/>
      <c r="PXL119" s="1"/>
      <c r="PXM119" s="1"/>
      <c r="PXN119" s="1"/>
      <c r="PXO119" s="1"/>
      <c r="PXP119" s="1"/>
      <c r="PXQ119" s="1"/>
      <c r="PXR119" s="1"/>
      <c r="PXS119" s="1"/>
      <c r="PXT119" s="1"/>
      <c r="PXU119" s="1"/>
      <c r="PXV119" s="1"/>
      <c r="PXW119" s="1"/>
      <c r="PXX119" s="1"/>
      <c r="PXY119" s="1"/>
      <c r="PXZ119" s="1"/>
      <c r="PYA119" s="1"/>
      <c r="PYB119" s="1"/>
      <c r="PYC119" s="1"/>
      <c r="PYD119" s="1"/>
      <c r="PYE119" s="1"/>
      <c r="PYF119" s="1"/>
      <c r="PYG119" s="1"/>
      <c r="PYH119" s="1"/>
      <c r="PYI119" s="1"/>
      <c r="PYJ119" s="1"/>
      <c r="PYK119" s="1"/>
      <c r="PYL119" s="1"/>
      <c r="PYM119" s="1"/>
      <c r="PYN119" s="1"/>
      <c r="PYO119" s="1"/>
      <c r="PYP119" s="1"/>
      <c r="PYQ119" s="1"/>
      <c r="PYR119" s="1"/>
      <c r="PYS119" s="1"/>
      <c r="PYT119" s="1"/>
      <c r="PYU119" s="1"/>
      <c r="PYV119" s="1"/>
      <c r="PYW119" s="1"/>
      <c r="PYX119" s="1"/>
      <c r="PYY119" s="1"/>
      <c r="PYZ119" s="1"/>
      <c r="PZA119" s="1"/>
      <c r="PZB119" s="1"/>
      <c r="PZC119" s="1"/>
      <c r="PZD119" s="1"/>
      <c r="PZE119" s="1"/>
      <c r="PZF119" s="1"/>
      <c r="PZG119" s="1"/>
      <c r="PZH119" s="1"/>
      <c r="PZI119" s="1"/>
      <c r="PZJ119" s="1"/>
      <c r="PZK119" s="1"/>
      <c r="PZL119" s="1"/>
      <c r="PZM119" s="1"/>
      <c r="PZN119" s="1"/>
      <c r="PZO119" s="1"/>
      <c r="PZP119" s="1"/>
      <c r="PZQ119" s="1"/>
      <c r="PZR119" s="1"/>
      <c r="PZS119" s="1"/>
      <c r="PZT119" s="1"/>
      <c r="PZU119" s="1"/>
      <c r="PZV119" s="1"/>
      <c r="PZW119" s="1"/>
      <c r="PZX119" s="1"/>
      <c r="PZY119" s="1"/>
      <c r="PZZ119" s="1"/>
      <c r="QAA119" s="1"/>
      <c r="QAB119" s="1"/>
      <c r="QAC119" s="1"/>
      <c r="QAD119" s="1"/>
      <c r="QAE119" s="1"/>
      <c r="QAF119" s="1"/>
      <c r="QAG119" s="1"/>
      <c r="QAH119" s="1"/>
      <c r="QAI119" s="1"/>
      <c r="QAJ119" s="1"/>
      <c r="QAK119" s="1"/>
      <c r="QAL119" s="1"/>
      <c r="QAM119" s="1"/>
      <c r="QAN119" s="1"/>
      <c r="QAO119" s="1"/>
      <c r="QAP119" s="1"/>
      <c r="QAQ119" s="1"/>
      <c r="QAR119" s="1"/>
      <c r="QAS119" s="1"/>
      <c r="QAT119" s="1"/>
      <c r="QAU119" s="1"/>
      <c r="QAV119" s="1"/>
      <c r="QAW119" s="1"/>
      <c r="QAX119" s="1"/>
      <c r="QAY119" s="1"/>
      <c r="QAZ119" s="1"/>
      <c r="QBA119" s="1"/>
      <c r="QBB119" s="1"/>
      <c r="QBC119" s="1"/>
      <c r="QBD119" s="1"/>
      <c r="QBE119" s="1"/>
      <c r="QBF119" s="1"/>
      <c r="QBG119" s="1"/>
      <c r="QBH119" s="1"/>
      <c r="QBI119" s="1"/>
      <c r="QBJ119" s="1"/>
      <c r="QBK119" s="1"/>
      <c r="QBL119" s="1"/>
      <c r="QBM119" s="1"/>
      <c r="QBN119" s="1"/>
      <c r="QBO119" s="1"/>
      <c r="QBP119" s="1"/>
      <c r="QBQ119" s="1"/>
      <c r="QBR119" s="1"/>
      <c r="QBS119" s="1"/>
      <c r="QBT119" s="1"/>
      <c r="QBU119" s="1"/>
      <c r="QBV119" s="1"/>
      <c r="QBW119" s="1"/>
      <c r="QBX119" s="1"/>
      <c r="QBY119" s="1"/>
      <c r="QBZ119" s="1"/>
      <c r="QCA119" s="1"/>
      <c r="QCB119" s="1"/>
      <c r="QCC119" s="1"/>
      <c r="QCD119" s="1"/>
      <c r="QCE119" s="1"/>
      <c r="QCF119" s="1"/>
      <c r="QCG119" s="1"/>
      <c r="QCH119" s="1"/>
      <c r="QCI119" s="1"/>
      <c r="QCJ119" s="1"/>
      <c r="QCK119" s="1"/>
      <c r="QCL119" s="1"/>
      <c r="QCM119" s="1"/>
      <c r="QCN119" s="1"/>
      <c r="QCO119" s="1"/>
      <c r="QCP119" s="1"/>
      <c r="QCQ119" s="1"/>
      <c r="QCR119" s="1"/>
      <c r="QCS119" s="1"/>
      <c r="QCT119" s="1"/>
      <c r="QCU119" s="1"/>
      <c r="QCV119" s="1"/>
      <c r="QCW119" s="1"/>
      <c r="QCX119" s="1"/>
      <c r="QCY119" s="1"/>
      <c r="QCZ119" s="1"/>
      <c r="QDA119" s="1"/>
      <c r="QDB119" s="1"/>
      <c r="QDC119" s="1"/>
      <c r="QDD119" s="1"/>
      <c r="QDE119" s="1"/>
      <c r="QDF119" s="1"/>
      <c r="QDG119" s="1"/>
      <c r="QDH119" s="1"/>
      <c r="QDI119" s="1"/>
      <c r="QDJ119" s="1"/>
      <c r="QDK119" s="1"/>
      <c r="QDL119" s="1"/>
      <c r="QDM119" s="1"/>
      <c r="QDN119" s="1"/>
      <c r="QDO119" s="1"/>
      <c r="QDP119" s="1"/>
      <c r="QDQ119" s="1"/>
      <c r="QDR119" s="1"/>
      <c r="QDS119" s="1"/>
      <c r="QDT119" s="1"/>
      <c r="QDU119" s="1"/>
      <c r="QDV119" s="1"/>
      <c r="QDW119" s="1"/>
      <c r="QDX119" s="1"/>
      <c r="QDY119" s="1"/>
      <c r="QDZ119" s="1"/>
      <c r="QEA119" s="1"/>
      <c r="QEB119" s="1"/>
      <c r="QEC119" s="1"/>
      <c r="QED119" s="1"/>
      <c r="QEE119" s="1"/>
      <c r="QEF119" s="1"/>
      <c r="QEG119" s="1"/>
      <c r="QEH119" s="1"/>
      <c r="QEI119" s="1"/>
      <c r="QEJ119" s="1"/>
      <c r="QEK119" s="1"/>
      <c r="QEL119" s="1"/>
      <c r="QEM119" s="1"/>
      <c r="QEN119" s="1"/>
      <c r="QEO119" s="1"/>
      <c r="QEP119" s="1"/>
      <c r="QEQ119" s="1"/>
      <c r="QER119" s="1"/>
      <c r="QES119" s="1"/>
      <c r="QET119" s="1"/>
      <c r="QEU119" s="1"/>
      <c r="QEV119" s="1"/>
      <c r="QEW119" s="1"/>
      <c r="QEX119" s="1"/>
      <c r="QEY119" s="1"/>
      <c r="QEZ119" s="1"/>
      <c r="QFA119" s="1"/>
      <c r="QFB119" s="1"/>
      <c r="QFC119" s="1"/>
      <c r="QFD119" s="1"/>
      <c r="QFE119" s="1"/>
      <c r="QFF119" s="1"/>
      <c r="QFG119" s="1"/>
      <c r="QFH119" s="1"/>
      <c r="QFI119" s="1"/>
      <c r="QFJ119" s="1"/>
      <c r="QFK119" s="1"/>
      <c r="QFL119" s="1"/>
      <c r="QFM119" s="1"/>
      <c r="QFN119" s="1"/>
      <c r="QFO119" s="1"/>
      <c r="QFP119" s="1"/>
      <c r="QFQ119" s="1"/>
      <c r="QFR119" s="1"/>
      <c r="QFS119" s="1"/>
      <c r="QFT119" s="1"/>
      <c r="QFU119" s="1"/>
      <c r="QFV119" s="1"/>
      <c r="QFW119" s="1"/>
      <c r="QFX119" s="1"/>
      <c r="QFY119" s="1"/>
      <c r="QFZ119" s="1"/>
      <c r="QGA119" s="1"/>
      <c r="QGB119" s="1"/>
      <c r="QGC119" s="1"/>
      <c r="QGD119" s="1"/>
      <c r="QGE119" s="1"/>
      <c r="QGF119" s="1"/>
      <c r="QGG119" s="1"/>
      <c r="QGH119" s="1"/>
      <c r="QGI119" s="1"/>
      <c r="QGJ119" s="1"/>
      <c r="QGK119" s="1"/>
      <c r="QGL119" s="1"/>
      <c r="QGM119" s="1"/>
      <c r="QGN119" s="1"/>
      <c r="QGO119" s="1"/>
      <c r="QGP119" s="1"/>
      <c r="QGQ119" s="1"/>
      <c r="QGR119" s="1"/>
      <c r="QGS119" s="1"/>
      <c r="QGT119" s="1"/>
      <c r="QGU119" s="1"/>
      <c r="QGV119" s="1"/>
      <c r="QGW119" s="1"/>
      <c r="QGX119" s="1"/>
      <c r="QGY119" s="1"/>
      <c r="QGZ119" s="1"/>
      <c r="QHA119" s="1"/>
      <c r="QHB119" s="1"/>
      <c r="QHC119" s="1"/>
      <c r="QHD119" s="1"/>
      <c r="QHE119" s="1"/>
      <c r="QHF119" s="1"/>
      <c r="QHG119" s="1"/>
      <c r="QHH119" s="1"/>
      <c r="QHI119" s="1"/>
      <c r="QHJ119" s="1"/>
      <c r="QHK119" s="1"/>
      <c r="QHL119" s="1"/>
      <c r="QHM119" s="1"/>
      <c r="QHN119" s="1"/>
      <c r="QHO119" s="1"/>
      <c r="QHP119" s="1"/>
      <c r="QHQ119" s="1"/>
      <c r="QHR119" s="1"/>
      <c r="QHS119" s="1"/>
      <c r="QHT119" s="1"/>
      <c r="QHU119" s="1"/>
      <c r="QHV119" s="1"/>
      <c r="QHW119" s="1"/>
      <c r="QHX119" s="1"/>
      <c r="QHY119" s="1"/>
      <c r="QHZ119" s="1"/>
      <c r="QIA119" s="1"/>
      <c r="QIB119" s="1"/>
      <c r="QIC119" s="1"/>
      <c r="QID119" s="1"/>
      <c r="QIE119" s="1"/>
      <c r="QIF119" s="1"/>
      <c r="QIG119" s="1"/>
      <c r="QIH119" s="1"/>
      <c r="QII119" s="1"/>
      <c r="QIJ119" s="1"/>
      <c r="QIK119" s="1"/>
      <c r="QIL119" s="1"/>
      <c r="QIM119" s="1"/>
      <c r="QIN119" s="1"/>
      <c r="QIO119" s="1"/>
      <c r="QIP119" s="1"/>
      <c r="QIQ119" s="1"/>
      <c r="QIR119" s="1"/>
      <c r="QIS119" s="1"/>
      <c r="QIT119" s="1"/>
      <c r="QIU119" s="1"/>
      <c r="QIV119" s="1"/>
      <c r="QIW119" s="1"/>
      <c r="QIX119" s="1"/>
      <c r="QIY119" s="1"/>
      <c r="QIZ119" s="1"/>
      <c r="QJA119" s="1"/>
      <c r="QJB119" s="1"/>
      <c r="QJC119" s="1"/>
      <c r="QJD119" s="1"/>
      <c r="QJE119" s="1"/>
      <c r="QJF119" s="1"/>
      <c r="QJG119" s="1"/>
      <c r="QJH119" s="1"/>
      <c r="QJI119" s="1"/>
      <c r="QJJ119" s="1"/>
      <c r="QJK119" s="1"/>
      <c r="QJL119" s="1"/>
      <c r="QJM119" s="1"/>
      <c r="QJN119" s="1"/>
      <c r="QJO119" s="1"/>
      <c r="QJP119" s="1"/>
      <c r="QJQ119" s="1"/>
      <c r="QJR119" s="1"/>
      <c r="QJS119" s="1"/>
      <c r="QJT119" s="1"/>
      <c r="QJU119" s="1"/>
      <c r="QJV119" s="1"/>
      <c r="QJW119" s="1"/>
      <c r="QJX119" s="1"/>
      <c r="QJY119" s="1"/>
      <c r="QJZ119" s="1"/>
      <c r="QKA119" s="1"/>
      <c r="QKB119" s="1"/>
      <c r="QKC119" s="1"/>
      <c r="QKD119" s="1"/>
      <c r="QKE119" s="1"/>
      <c r="QKF119" s="1"/>
      <c r="QKG119" s="1"/>
      <c r="QKH119" s="1"/>
      <c r="QKI119" s="1"/>
      <c r="QKJ119" s="1"/>
      <c r="QKK119" s="1"/>
      <c r="QKL119" s="1"/>
      <c r="QKM119" s="1"/>
      <c r="QKN119" s="1"/>
      <c r="QKO119" s="1"/>
      <c r="QKP119" s="1"/>
      <c r="QKQ119" s="1"/>
      <c r="QKR119" s="1"/>
      <c r="QKS119" s="1"/>
      <c r="QKT119" s="1"/>
      <c r="QKU119" s="1"/>
      <c r="QKV119" s="1"/>
      <c r="QKW119" s="1"/>
      <c r="QKX119" s="1"/>
      <c r="QKY119" s="1"/>
      <c r="QKZ119" s="1"/>
      <c r="QLA119" s="1"/>
      <c r="QLB119" s="1"/>
      <c r="QLC119" s="1"/>
      <c r="QLD119" s="1"/>
      <c r="QLE119" s="1"/>
      <c r="QLF119" s="1"/>
      <c r="QLG119" s="1"/>
      <c r="QLH119" s="1"/>
      <c r="QLI119" s="1"/>
      <c r="QLJ119" s="1"/>
      <c r="QLK119" s="1"/>
      <c r="QLL119" s="1"/>
      <c r="QLM119" s="1"/>
      <c r="QLN119" s="1"/>
      <c r="QLO119" s="1"/>
      <c r="QLP119" s="1"/>
      <c r="QLQ119" s="1"/>
      <c r="QLR119" s="1"/>
      <c r="QLS119" s="1"/>
      <c r="QLT119" s="1"/>
      <c r="QLU119" s="1"/>
      <c r="QLV119" s="1"/>
      <c r="QLW119" s="1"/>
      <c r="QLX119" s="1"/>
      <c r="QLY119" s="1"/>
      <c r="QLZ119" s="1"/>
      <c r="QMA119" s="1"/>
      <c r="QMB119" s="1"/>
      <c r="QMC119" s="1"/>
      <c r="QMD119" s="1"/>
      <c r="QME119" s="1"/>
      <c r="QMF119" s="1"/>
      <c r="QMG119" s="1"/>
      <c r="QMH119" s="1"/>
      <c r="QMI119" s="1"/>
      <c r="QMJ119" s="1"/>
      <c r="QMK119" s="1"/>
      <c r="QML119" s="1"/>
      <c r="QMM119" s="1"/>
      <c r="QMN119" s="1"/>
      <c r="QMO119" s="1"/>
      <c r="QMP119" s="1"/>
      <c r="QMQ119" s="1"/>
      <c r="QMR119" s="1"/>
      <c r="QMS119" s="1"/>
      <c r="QMT119" s="1"/>
      <c r="QMU119" s="1"/>
      <c r="QMV119" s="1"/>
      <c r="QMW119" s="1"/>
      <c r="QMX119" s="1"/>
      <c r="QMY119" s="1"/>
      <c r="QMZ119" s="1"/>
      <c r="QNA119" s="1"/>
      <c r="QNB119" s="1"/>
      <c r="QNC119" s="1"/>
      <c r="QND119" s="1"/>
      <c r="QNE119" s="1"/>
      <c r="QNF119" s="1"/>
      <c r="QNG119" s="1"/>
      <c r="QNH119" s="1"/>
      <c r="QNI119" s="1"/>
      <c r="QNJ119" s="1"/>
      <c r="QNK119" s="1"/>
      <c r="QNL119" s="1"/>
      <c r="QNM119" s="1"/>
      <c r="QNN119" s="1"/>
      <c r="QNO119" s="1"/>
      <c r="QNP119" s="1"/>
      <c r="QNQ119" s="1"/>
      <c r="QNR119" s="1"/>
      <c r="QNS119" s="1"/>
      <c r="QNT119" s="1"/>
      <c r="QNU119" s="1"/>
      <c r="QNV119" s="1"/>
      <c r="QNW119" s="1"/>
      <c r="QNX119" s="1"/>
      <c r="QNY119" s="1"/>
      <c r="QNZ119" s="1"/>
      <c r="QOA119" s="1"/>
      <c r="QOB119" s="1"/>
      <c r="QOC119" s="1"/>
      <c r="QOD119" s="1"/>
      <c r="QOE119" s="1"/>
      <c r="QOF119" s="1"/>
      <c r="QOG119" s="1"/>
      <c r="QOH119" s="1"/>
      <c r="QOI119" s="1"/>
      <c r="QOJ119" s="1"/>
      <c r="QOK119" s="1"/>
      <c r="QOL119" s="1"/>
      <c r="QOM119" s="1"/>
      <c r="QON119" s="1"/>
      <c r="QOO119" s="1"/>
      <c r="QOP119" s="1"/>
      <c r="QOQ119" s="1"/>
      <c r="QOR119" s="1"/>
      <c r="QOS119" s="1"/>
      <c r="QOT119" s="1"/>
      <c r="QOU119" s="1"/>
      <c r="QOV119" s="1"/>
      <c r="QOW119" s="1"/>
      <c r="QOX119" s="1"/>
      <c r="QOY119" s="1"/>
      <c r="QOZ119" s="1"/>
      <c r="QPA119" s="1"/>
      <c r="QPB119" s="1"/>
      <c r="QPC119" s="1"/>
      <c r="QPD119" s="1"/>
      <c r="QPE119" s="1"/>
      <c r="QPF119" s="1"/>
      <c r="QPG119" s="1"/>
      <c r="QPH119" s="1"/>
      <c r="QPI119" s="1"/>
      <c r="QPJ119" s="1"/>
      <c r="QPK119" s="1"/>
      <c r="QPL119" s="1"/>
      <c r="QPM119" s="1"/>
      <c r="QPN119" s="1"/>
      <c r="QPO119" s="1"/>
      <c r="QPP119" s="1"/>
      <c r="QPQ119" s="1"/>
      <c r="QPR119" s="1"/>
      <c r="QPS119" s="1"/>
      <c r="QPT119" s="1"/>
      <c r="QPU119" s="1"/>
      <c r="QPV119" s="1"/>
      <c r="QPW119" s="1"/>
      <c r="QPX119" s="1"/>
      <c r="QPY119" s="1"/>
      <c r="QPZ119" s="1"/>
      <c r="QQA119" s="1"/>
      <c r="QQB119" s="1"/>
      <c r="QQC119" s="1"/>
      <c r="QQD119" s="1"/>
      <c r="QQE119" s="1"/>
      <c r="QQF119" s="1"/>
      <c r="QQG119" s="1"/>
      <c r="QQH119" s="1"/>
      <c r="QQI119" s="1"/>
      <c r="QQJ119" s="1"/>
      <c r="QQK119" s="1"/>
      <c r="QQL119" s="1"/>
      <c r="QQM119" s="1"/>
      <c r="QQN119" s="1"/>
      <c r="QQO119" s="1"/>
      <c r="QQP119" s="1"/>
      <c r="QQQ119" s="1"/>
      <c r="QQR119" s="1"/>
      <c r="QQS119" s="1"/>
      <c r="QQT119" s="1"/>
      <c r="QQU119" s="1"/>
      <c r="QQV119" s="1"/>
      <c r="QQW119" s="1"/>
      <c r="QQX119" s="1"/>
      <c r="QQY119" s="1"/>
      <c r="QQZ119" s="1"/>
      <c r="QRA119" s="1"/>
      <c r="QRB119" s="1"/>
      <c r="QRC119" s="1"/>
      <c r="QRD119" s="1"/>
      <c r="QRE119" s="1"/>
      <c r="QRF119" s="1"/>
      <c r="QRG119" s="1"/>
      <c r="QRH119" s="1"/>
      <c r="QRI119" s="1"/>
      <c r="QRJ119" s="1"/>
      <c r="QRK119" s="1"/>
      <c r="QRL119" s="1"/>
      <c r="QRM119" s="1"/>
      <c r="QRN119" s="1"/>
      <c r="QRO119" s="1"/>
      <c r="QRP119" s="1"/>
      <c r="QRQ119" s="1"/>
      <c r="QRR119" s="1"/>
      <c r="QRS119" s="1"/>
      <c r="QRT119" s="1"/>
      <c r="QRU119" s="1"/>
      <c r="QRV119" s="1"/>
      <c r="QRW119" s="1"/>
      <c r="QRX119" s="1"/>
      <c r="QRY119" s="1"/>
      <c r="QRZ119" s="1"/>
      <c r="QSA119" s="1"/>
      <c r="QSB119" s="1"/>
      <c r="QSC119" s="1"/>
      <c r="QSD119" s="1"/>
      <c r="QSE119" s="1"/>
      <c r="QSF119" s="1"/>
      <c r="QSG119" s="1"/>
      <c r="QSH119" s="1"/>
      <c r="QSI119" s="1"/>
      <c r="QSJ119" s="1"/>
      <c r="QSK119" s="1"/>
      <c r="QSL119" s="1"/>
      <c r="QSM119" s="1"/>
      <c r="QSN119" s="1"/>
      <c r="QSO119" s="1"/>
      <c r="QSP119" s="1"/>
      <c r="QSQ119" s="1"/>
      <c r="QSR119" s="1"/>
      <c r="QSS119" s="1"/>
      <c r="QST119" s="1"/>
      <c r="QSU119" s="1"/>
      <c r="QSV119" s="1"/>
      <c r="QSW119" s="1"/>
      <c r="QSX119" s="1"/>
      <c r="QSY119" s="1"/>
      <c r="QSZ119" s="1"/>
      <c r="QTA119" s="1"/>
      <c r="QTB119" s="1"/>
      <c r="QTC119" s="1"/>
      <c r="QTD119" s="1"/>
      <c r="QTE119" s="1"/>
      <c r="QTF119" s="1"/>
      <c r="QTG119" s="1"/>
      <c r="QTH119" s="1"/>
      <c r="QTI119" s="1"/>
      <c r="QTJ119" s="1"/>
      <c r="QTK119" s="1"/>
      <c r="QTL119" s="1"/>
      <c r="QTM119" s="1"/>
      <c r="QTN119" s="1"/>
      <c r="QTO119" s="1"/>
      <c r="QTP119" s="1"/>
      <c r="QTQ119" s="1"/>
      <c r="QTR119" s="1"/>
      <c r="QTS119" s="1"/>
      <c r="QTT119" s="1"/>
      <c r="QTU119" s="1"/>
      <c r="QTV119" s="1"/>
      <c r="QTW119" s="1"/>
      <c r="QTX119" s="1"/>
      <c r="QTY119" s="1"/>
      <c r="QTZ119" s="1"/>
      <c r="QUA119" s="1"/>
      <c r="QUB119" s="1"/>
      <c r="QUC119" s="1"/>
      <c r="QUD119" s="1"/>
      <c r="QUE119" s="1"/>
      <c r="QUF119" s="1"/>
      <c r="QUG119" s="1"/>
      <c r="QUH119" s="1"/>
      <c r="QUI119" s="1"/>
      <c r="QUJ119" s="1"/>
      <c r="QUK119" s="1"/>
      <c r="QUL119" s="1"/>
      <c r="QUM119" s="1"/>
      <c r="QUN119" s="1"/>
      <c r="QUO119" s="1"/>
      <c r="QUP119" s="1"/>
      <c r="QUQ119" s="1"/>
      <c r="QUR119" s="1"/>
      <c r="QUS119" s="1"/>
      <c r="QUT119" s="1"/>
      <c r="QUU119" s="1"/>
      <c r="QUV119" s="1"/>
      <c r="QUW119" s="1"/>
      <c r="QUX119" s="1"/>
      <c r="QUY119" s="1"/>
      <c r="QUZ119" s="1"/>
      <c r="QVA119" s="1"/>
      <c r="QVB119" s="1"/>
      <c r="QVC119" s="1"/>
      <c r="QVD119" s="1"/>
      <c r="QVE119" s="1"/>
      <c r="QVF119" s="1"/>
      <c r="QVG119" s="1"/>
      <c r="QVH119" s="1"/>
      <c r="QVI119" s="1"/>
      <c r="QVJ119" s="1"/>
      <c r="QVK119" s="1"/>
      <c r="QVL119" s="1"/>
      <c r="QVM119" s="1"/>
      <c r="QVN119" s="1"/>
      <c r="QVO119" s="1"/>
      <c r="QVP119" s="1"/>
      <c r="QVQ119" s="1"/>
      <c r="QVR119" s="1"/>
      <c r="QVS119" s="1"/>
      <c r="QVT119" s="1"/>
      <c r="QVU119" s="1"/>
      <c r="QVV119" s="1"/>
      <c r="QVW119" s="1"/>
      <c r="QVX119" s="1"/>
      <c r="QVY119" s="1"/>
      <c r="QVZ119" s="1"/>
      <c r="QWA119" s="1"/>
      <c r="QWB119" s="1"/>
      <c r="QWC119" s="1"/>
      <c r="QWD119" s="1"/>
      <c r="QWE119" s="1"/>
      <c r="QWF119" s="1"/>
      <c r="QWG119" s="1"/>
      <c r="QWH119" s="1"/>
      <c r="QWI119" s="1"/>
      <c r="QWJ119" s="1"/>
      <c r="QWK119" s="1"/>
      <c r="QWL119" s="1"/>
      <c r="QWM119" s="1"/>
      <c r="QWN119" s="1"/>
      <c r="QWO119" s="1"/>
      <c r="QWP119" s="1"/>
      <c r="QWQ119" s="1"/>
      <c r="QWR119" s="1"/>
      <c r="QWS119" s="1"/>
      <c r="QWT119" s="1"/>
      <c r="QWU119" s="1"/>
      <c r="QWV119" s="1"/>
      <c r="QWW119" s="1"/>
      <c r="QWX119" s="1"/>
      <c r="QWY119" s="1"/>
      <c r="QWZ119" s="1"/>
      <c r="QXA119" s="1"/>
      <c r="QXB119" s="1"/>
      <c r="QXC119" s="1"/>
      <c r="QXD119" s="1"/>
      <c r="QXE119" s="1"/>
      <c r="QXF119" s="1"/>
      <c r="QXG119" s="1"/>
      <c r="QXH119" s="1"/>
      <c r="QXI119" s="1"/>
      <c r="QXJ119" s="1"/>
      <c r="QXK119" s="1"/>
      <c r="QXL119" s="1"/>
      <c r="QXM119" s="1"/>
      <c r="QXN119" s="1"/>
      <c r="QXO119" s="1"/>
      <c r="QXP119" s="1"/>
      <c r="QXQ119" s="1"/>
      <c r="QXR119" s="1"/>
      <c r="QXS119" s="1"/>
      <c r="QXT119" s="1"/>
      <c r="QXU119" s="1"/>
      <c r="QXV119" s="1"/>
      <c r="QXW119" s="1"/>
      <c r="QXX119" s="1"/>
      <c r="QXY119" s="1"/>
      <c r="QXZ119" s="1"/>
      <c r="QYA119" s="1"/>
      <c r="QYB119" s="1"/>
      <c r="QYC119" s="1"/>
      <c r="QYD119" s="1"/>
      <c r="QYE119" s="1"/>
      <c r="QYF119" s="1"/>
      <c r="QYG119" s="1"/>
      <c r="QYH119" s="1"/>
      <c r="QYI119" s="1"/>
      <c r="QYJ119" s="1"/>
      <c r="QYK119" s="1"/>
      <c r="QYL119" s="1"/>
      <c r="QYM119" s="1"/>
      <c r="QYN119" s="1"/>
      <c r="QYO119" s="1"/>
      <c r="QYP119" s="1"/>
      <c r="QYQ119" s="1"/>
      <c r="QYR119" s="1"/>
      <c r="QYS119" s="1"/>
      <c r="QYT119" s="1"/>
      <c r="QYU119" s="1"/>
      <c r="QYV119" s="1"/>
      <c r="QYW119" s="1"/>
      <c r="QYX119" s="1"/>
      <c r="QYY119" s="1"/>
      <c r="QYZ119" s="1"/>
      <c r="QZA119" s="1"/>
      <c r="QZB119" s="1"/>
      <c r="QZC119" s="1"/>
      <c r="QZD119" s="1"/>
      <c r="QZE119" s="1"/>
      <c r="QZF119" s="1"/>
      <c r="QZG119" s="1"/>
      <c r="QZH119" s="1"/>
      <c r="QZI119" s="1"/>
      <c r="QZJ119" s="1"/>
      <c r="QZK119" s="1"/>
      <c r="QZL119" s="1"/>
      <c r="QZM119" s="1"/>
      <c r="QZN119" s="1"/>
      <c r="QZO119" s="1"/>
      <c r="QZP119" s="1"/>
      <c r="QZQ119" s="1"/>
      <c r="QZR119" s="1"/>
      <c r="QZS119" s="1"/>
      <c r="QZT119" s="1"/>
      <c r="QZU119" s="1"/>
      <c r="QZV119" s="1"/>
      <c r="QZW119" s="1"/>
      <c r="QZX119" s="1"/>
      <c r="QZY119" s="1"/>
      <c r="QZZ119" s="1"/>
      <c r="RAA119" s="1"/>
      <c r="RAB119" s="1"/>
      <c r="RAC119" s="1"/>
      <c r="RAD119" s="1"/>
      <c r="RAE119" s="1"/>
      <c r="RAF119" s="1"/>
      <c r="RAG119" s="1"/>
      <c r="RAH119" s="1"/>
      <c r="RAI119" s="1"/>
      <c r="RAJ119" s="1"/>
      <c r="RAK119" s="1"/>
      <c r="RAL119" s="1"/>
      <c r="RAM119" s="1"/>
      <c r="RAN119" s="1"/>
      <c r="RAO119" s="1"/>
      <c r="RAP119" s="1"/>
      <c r="RAQ119" s="1"/>
      <c r="RAR119" s="1"/>
      <c r="RAS119" s="1"/>
      <c r="RAT119" s="1"/>
      <c r="RAU119" s="1"/>
      <c r="RAV119" s="1"/>
      <c r="RAW119" s="1"/>
      <c r="RAX119" s="1"/>
      <c r="RAY119" s="1"/>
      <c r="RAZ119" s="1"/>
      <c r="RBA119" s="1"/>
      <c r="RBB119" s="1"/>
      <c r="RBC119" s="1"/>
      <c r="RBD119" s="1"/>
      <c r="RBE119" s="1"/>
      <c r="RBF119" s="1"/>
      <c r="RBG119" s="1"/>
      <c r="RBH119" s="1"/>
      <c r="RBI119" s="1"/>
      <c r="RBJ119" s="1"/>
      <c r="RBK119" s="1"/>
      <c r="RBL119" s="1"/>
      <c r="RBM119" s="1"/>
      <c r="RBN119" s="1"/>
      <c r="RBO119" s="1"/>
      <c r="RBP119" s="1"/>
      <c r="RBQ119" s="1"/>
      <c r="RBR119" s="1"/>
      <c r="RBS119" s="1"/>
      <c r="RBT119" s="1"/>
      <c r="RBU119" s="1"/>
      <c r="RBV119" s="1"/>
      <c r="RBW119" s="1"/>
      <c r="RBX119" s="1"/>
      <c r="RBY119" s="1"/>
      <c r="RBZ119" s="1"/>
      <c r="RCA119" s="1"/>
      <c r="RCB119" s="1"/>
      <c r="RCC119" s="1"/>
      <c r="RCD119" s="1"/>
      <c r="RCE119" s="1"/>
      <c r="RCF119" s="1"/>
      <c r="RCG119" s="1"/>
      <c r="RCH119" s="1"/>
      <c r="RCI119" s="1"/>
      <c r="RCJ119" s="1"/>
      <c r="RCK119" s="1"/>
      <c r="RCL119" s="1"/>
      <c r="RCM119" s="1"/>
      <c r="RCN119" s="1"/>
      <c r="RCO119" s="1"/>
      <c r="RCP119" s="1"/>
      <c r="RCQ119" s="1"/>
      <c r="RCR119" s="1"/>
      <c r="RCS119" s="1"/>
      <c r="RCT119" s="1"/>
      <c r="RCU119" s="1"/>
      <c r="RCV119" s="1"/>
      <c r="RCW119" s="1"/>
      <c r="RCX119" s="1"/>
      <c r="RCY119" s="1"/>
      <c r="RCZ119" s="1"/>
      <c r="RDA119" s="1"/>
      <c r="RDB119" s="1"/>
      <c r="RDC119" s="1"/>
      <c r="RDD119" s="1"/>
      <c r="RDE119" s="1"/>
      <c r="RDF119" s="1"/>
      <c r="RDG119" s="1"/>
      <c r="RDH119" s="1"/>
      <c r="RDI119" s="1"/>
      <c r="RDJ119" s="1"/>
      <c r="RDK119" s="1"/>
      <c r="RDL119" s="1"/>
      <c r="RDM119" s="1"/>
      <c r="RDN119" s="1"/>
      <c r="RDO119" s="1"/>
      <c r="RDP119" s="1"/>
      <c r="RDQ119" s="1"/>
      <c r="RDR119" s="1"/>
      <c r="RDS119" s="1"/>
      <c r="RDT119" s="1"/>
      <c r="RDU119" s="1"/>
      <c r="RDV119" s="1"/>
      <c r="RDW119" s="1"/>
      <c r="RDX119" s="1"/>
      <c r="RDY119" s="1"/>
      <c r="RDZ119" s="1"/>
      <c r="REA119" s="1"/>
      <c r="REB119" s="1"/>
      <c r="REC119" s="1"/>
      <c r="RED119" s="1"/>
      <c r="REE119" s="1"/>
      <c r="REF119" s="1"/>
      <c r="REG119" s="1"/>
      <c r="REH119" s="1"/>
      <c r="REI119" s="1"/>
      <c r="REJ119" s="1"/>
      <c r="REK119" s="1"/>
      <c r="REL119" s="1"/>
      <c r="REM119" s="1"/>
      <c r="REN119" s="1"/>
      <c r="REO119" s="1"/>
      <c r="REP119" s="1"/>
      <c r="REQ119" s="1"/>
      <c r="RER119" s="1"/>
      <c r="RES119" s="1"/>
      <c r="RET119" s="1"/>
      <c r="REU119" s="1"/>
      <c r="REV119" s="1"/>
      <c r="REW119" s="1"/>
      <c r="REX119" s="1"/>
      <c r="REY119" s="1"/>
      <c r="REZ119" s="1"/>
      <c r="RFA119" s="1"/>
      <c r="RFB119" s="1"/>
      <c r="RFC119" s="1"/>
      <c r="RFD119" s="1"/>
      <c r="RFE119" s="1"/>
      <c r="RFF119" s="1"/>
      <c r="RFG119" s="1"/>
      <c r="RFH119" s="1"/>
      <c r="RFI119" s="1"/>
      <c r="RFJ119" s="1"/>
      <c r="RFK119" s="1"/>
      <c r="RFL119" s="1"/>
      <c r="RFM119" s="1"/>
      <c r="RFN119" s="1"/>
      <c r="RFO119" s="1"/>
      <c r="RFP119" s="1"/>
      <c r="RFQ119" s="1"/>
      <c r="RFR119" s="1"/>
      <c r="RFS119" s="1"/>
      <c r="RFT119" s="1"/>
      <c r="RFU119" s="1"/>
      <c r="RFV119" s="1"/>
      <c r="RFW119" s="1"/>
      <c r="RFX119" s="1"/>
      <c r="RFY119" s="1"/>
      <c r="RFZ119" s="1"/>
      <c r="RGA119" s="1"/>
      <c r="RGB119" s="1"/>
      <c r="RGC119" s="1"/>
      <c r="RGD119" s="1"/>
      <c r="RGE119" s="1"/>
      <c r="RGF119" s="1"/>
      <c r="RGG119" s="1"/>
      <c r="RGH119" s="1"/>
      <c r="RGI119" s="1"/>
      <c r="RGJ119" s="1"/>
      <c r="RGK119" s="1"/>
      <c r="RGL119" s="1"/>
      <c r="RGM119" s="1"/>
      <c r="RGN119" s="1"/>
      <c r="RGO119" s="1"/>
      <c r="RGP119" s="1"/>
      <c r="RGQ119" s="1"/>
      <c r="RGR119" s="1"/>
      <c r="RGS119" s="1"/>
      <c r="RGT119" s="1"/>
      <c r="RGU119" s="1"/>
      <c r="RGV119" s="1"/>
      <c r="RGW119" s="1"/>
      <c r="RGX119" s="1"/>
      <c r="RGY119" s="1"/>
      <c r="RGZ119" s="1"/>
      <c r="RHA119" s="1"/>
      <c r="RHB119" s="1"/>
      <c r="RHC119" s="1"/>
      <c r="RHD119" s="1"/>
      <c r="RHE119" s="1"/>
      <c r="RHF119" s="1"/>
      <c r="RHG119" s="1"/>
      <c r="RHH119" s="1"/>
      <c r="RHI119" s="1"/>
      <c r="RHJ119" s="1"/>
      <c r="RHK119" s="1"/>
      <c r="RHL119" s="1"/>
      <c r="RHM119" s="1"/>
      <c r="RHN119" s="1"/>
      <c r="RHO119" s="1"/>
      <c r="RHP119" s="1"/>
      <c r="RHQ119" s="1"/>
      <c r="RHR119" s="1"/>
      <c r="RHS119" s="1"/>
      <c r="RHT119" s="1"/>
      <c r="RHU119" s="1"/>
      <c r="RHV119" s="1"/>
      <c r="RHW119" s="1"/>
      <c r="RHX119" s="1"/>
      <c r="RHY119" s="1"/>
      <c r="RHZ119" s="1"/>
      <c r="RIA119" s="1"/>
      <c r="RIB119" s="1"/>
      <c r="RIC119" s="1"/>
      <c r="RID119" s="1"/>
      <c r="RIE119" s="1"/>
      <c r="RIF119" s="1"/>
      <c r="RIG119" s="1"/>
      <c r="RIH119" s="1"/>
      <c r="RII119" s="1"/>
      <c r="RIJ119" s="1"/>
      <c r="RIK119" s="1"/>
      <c r="RIL119" s="1"/>
      <c r="RIM119" s="1"/>
      <c r="RIN119" s="1"/>
      <c r="RIO119" s="1"/>
      <c r="RIP119" s="1"/>
      <c r="RIQ119" s="1"/>
      <c r="RIR119" s="1"/>
      <c r="RIS119" s="1"/>
      <c r="RIT119" s="1"/>
      <c r="RIU119" s="1"/>
      <c r="RIV119" s="1"/>
      <c r="RIW119" s="1"/>
      <c r="RIX119" s="1"/>
      <c r="RIY119" s="1"/>
      <c r="RIZ119" s="1"/>
      <c r="RJA119" s="1"/>
      <c r="RJB119" s="1"/>
      <c r="RJC119" s="1"/>
      <c r="RJD119" s="1"/>
      <c r="RJE119" s="1"/>
      <c r="RJF119" s="1"/>
      <c r="RJG119" s="1"/>
      <c r="RJH119" s="1"/>
      <c r="RJI119" s="1"/>
      <c r="RJJ119" s="1"/>
      <c r="RJK119" s="1"/>
      <c r="RJL119" s="1"/>
      <c r="RJM119" s="1"/>
      <c r="RJN119" s="1"/>
      <c r="RJO119" s="1"/>
      <c r="RJP119" s="1"/>
      <c r="RJQ119" s="1"/>
      <c r="RJR119" s="1"/>
      <c r="RJS119" s="1"/>
      <c r="RJT119" s="1"/>
      <c r="RJU119" s="1"/>
      <c r="RJV119" s="1"/>
      <c r="RJW119" s="1"/>
      <c r="RJX119" s="1"/>
      <c r="RJY119" s="1"/>
      <c r="RJZ119" s="1"/>
      <c r="RKA119" s="1"/>
      <c r="RKB119" s="1"/>
      <c r="RKC119" s="1"/>
      <c r="RKD119" s="1"/>
      <c r="RKE119" s="1"/>
      <c r="RKF119" s="1"/>
      <c r="RKG119" s="1"/>
      <c r="RKH119" s="1"/>
      <c r="RKI119" s="1"/>
      <c r="RKJ119" s="1"/>
      <c r="RKK119" s="1"/>
      <c r="RKL119" s="1"/>
      <c r="RKM119" s="1"/>
      <c r="RKN119" s="1"/>
      <c r="RKO119" s="1"/>
      <c r="RKP119" s="1"/>
      <c r="RKQ119" s="1"/>
      <c r="RKR119" s="1"/>
      <c r="RKS119" s="1"/>
      <c r="RKT119" s="1"/>
      <c r="RKU119" s="1"/>
      <c r="RKV119" s="1"/>
      <c r="RKW119" s="1"/>
      <c r="RKX119" s="1"/>
      <c r="RKY119" s="1"/>
      <c r="RKZ119" s="1"/>
      <c r="RLA119" s="1"/>
      <c r="RLB119" s="1"/>
      <c r="RLC119" s="1"/>
      <c r="RLD119" s="1"/>
      <c r="RLE119" s="1"/>
      <c r="RLF119" s="1"/>
      <c r="RLG119" s="1"/>
      <c r="RLH119" s="1"/>
      <c r="RLI119" s="1"/>
      <c r="RLJ119" s="1"/>
      <c r="RLK119" s="1"/>
      <c r="RLL119" s="1"/>
      <c r="RLM119" s="1"/>
      <c r="RLN119" s="1"/>
      <c r="RLO119" s="1"/>
      <c r="RLP119" s="1"/>
      <c r="RLQ119" s="1"/>
      <c r="RLR119" s="1"/>
      <c r="RLS119" s="1"/>
      <c r="RLT119" s="1"/>
      <c r="RLU119" s="1"/>
      <c r="RLV119" s="1"/>
      <c r="RLW119" s="1"/>
      <c r="RLX119" s="1"/>
      <c r="RLY119" s="1"/>
      <c r="RLZ119" s="1"/>
      <c r="RMA119" s="1"/>
      <c r="RMB119" s="1"/>
      <c r="RMC119" s="1"/>
      <c r="RMD119" s="1"/>
      <c r="RME119" s="1"/>
      <c r="RMF119" s="1"/>
      <c r="RMG119" s="1"/>
      <c r="RMH119" s="1"/>
      <c r="RMI119" s="1"/>
      <c r="RMJ119" s="1"/>
      <c r="RMK119" s="1"/>
      <c r="RML119" s="1"/>
      <c r="RMM119" s="1"/>
      <c r="RMN119" s="1"/>
      <c r="RMO119" s="1"/>
      <c r="RMP119" s="1"/>
      <c r="RMQ119" s="1"/>
      <c r="RMR119" s="1"/>
      <c r="RMS119" s="1"/>
      <c r="RMT119" s="1"/>
      <c r="RMU119" s="1"/>
      <c r="RMV119" s="1"/>
      <c r="RMW119" s="1"/>
      <c r="RMX119" s="1"/>
      <c r="RMY119" s="1"/>
      <c r="RMZ119" s="1"/>
      <c r="RNA119" s="1"/>
      <c r="RNB119" s="1"/>
      <c r="RNC119" s="1"/>
      <c r="RND119" s="1"/>
      <c r="RNE119" s="1"/>
      <c r="RNF119" s="1"/>
      <c r="RNG119" s="1"/>
      <c r="RNH119" s="1"/>
      <c r="RNI119" s="1"/>
      <c r="RNJ119" s="1"/>
      <c r="RNK119" s="1"/>
      <c r="RNL119" s="1"/>
      <c r="RNM119" s="1"/>
      <c r="RNN119" s="1"/>
      <c r="RNO119" s="1"/>
      <c r="RNP119" s="1"/>
      <c r="RNQ119" s="1"/>
      <c r="RNR119" s="1"/>
      <c r="RNS119" s="1"/>
      <c r="RNT119" s="1"/>
      <c r="RNU119" s="1"/>
      <c r="RNV119" s="1"/>
      <c r="RNW119" s="1"/>
      <c r="RNX119" s="1"/>
      <c r="RNY119" s="1"/>
      <c r="RNZ119" s="1"/>
      <c r="ROA119" s="1"/>
      <c r="ROB119" s="1"/>
      <c r="ROC119" s="1"/>
      <c r="ROD119" s="1"/>
      <c r="ROE119" s="1"/>
      <c r="ROF119" s="1"/>
      <c r="ROG119" s="1"/>
      <c r="ROH119" s="1"/>
      <c r="ROI119" s="1"/>
      <c r="ROJ119" s="1"/>
      <c r="ROK119" s="1"/>
      <c r="ROL119" s="1"/>
      <c r="ROM119" s="1"/>
      <c r="RON119" s="1"/>
      <c r="ROO119" s="1"/>
      <c r="ROP119" s="1"/>
      <c r="ROQ119" s="1"/>
      <c r="ROR119" s="1"/>
      <c r="ROS119" s="1"/>
      <c r="ROT119" s="1"/>
      <c r="ROU119" s="1"/>
      <c r="ROV119" s="1"/>
      <c r="ROW119" s="1"/>
      <c r="ROX119" s="1"/>
      <c r="ROY119" s="1"/>
      <c r="ROZ119" s="1"/>
      <c r="RPA119" s="1"/>
      <c r="RPB119" s="1"/>
      <c r="RPC119" s="1"/>
      <c r="RPD119" s="1"/>
      <c r="RPE119" s="1"/>
      <c r="RPF119" s="1"/>
      <c r="RPG119" s="1"/>
      <c r="RPH119" s="1"/>
      <c r="RPI119" s="1"/>
      <c r="RPJ119" s="1"/>
      <c r="RPK119" s="1"/>
      <c r="RPL119" s="1"/>
      <c r="RPM119" s="1"/>
      <c r="RPN119" s="1"/>
      <c r="RPO119" s="1"/>
      <c r="RPP119" s="1"/>
      <c r="RPQ119" s="1"/>
      <c r="RPR119" s="1"/>
      <c r="RPS119" s="1"/>
      <c r="RPT119" s="1"/>
      <c r="RPU119" s="1"/>
      <c r="RPV119" s="1"/>
      <c r="RPW119" s="1"/>
      <c r="RPX119" s="1"/>
      <c r="RPY119" s="1"/>
      <c r="RPZ119" s="1"/>
      <c r="RQA119" s="1"/>
      <c r="RQB119" s="1"/>
      <c r="RQC119" s="1"/>
      <c r="RQD119" s="1"/>
      <c r="RQE119" s="1"/>
      <c r="RQF119" s="1"/>
      <c r="RQG119" s="1"/>
      <c r="RQH119" s="1"/>
      <c r="RQI119" s="1"/>
      <c r="RQJ119" s="1"/>
      <c r="RQK119" s="1"/>
      <c r="RQL119" s="1"/>
      <c r="RQM119" s="1"/>
      <c r="RQN119" s="1"/>
      <c r="RQO119" s="1"/>
      <c r="RQP119" s="1"/>
      <c r="RQQ119" s="1"/>
      <c r="RQR119" s="1"/>
      <c r="RQS119" s="1"/>
      <c r="RQT119" s="1"/>
      <c r="RQU119" s="1"/>
      <c r="RQV119" s="1"/>
      <c r="RQW119" s="1"/>
      <c r="RQX119" s="1"/>
      <c r="RQY119" s="1"/>
      <c r="RQZ119" s="1"/>
      <c r="RRA119" s="1"/>
      <c r="RRB119" s="1"/>
      <c r="RRC119" s="1"/>
      <c r="RRD119" s="1"/>
      <c r="RRE119" s="1"/>
      <c r="RRF119" s="1"/>
      <c r="RRG119" s="1"/>
      <c r="RRH119" s="1"/>
      <c r="RRI119" s="1"/>
      <c r="RRJ119" s="1"/>
      <c r="RRK119" s="1"/>
      <c r="RRL119" s="1"/>
      <c r="RRM119" s="1"/>
      <c r="RRN119" s="1"/>
      <c r="RRO119" s="1"/>
      <c r="RRP119" s="1"/>
      <c r="RRQ119" s="1"/>
      <c r="RRR119" s="1"/>
      <c r="RRS119" s="1"/>
      <c r="RRT119" s="1"/>
      <c r="RRU119" s="1"/>
      <c r="RRV119" s="1"/>
      <c r="RRW119" s="1"/>
      <c r="RRX119" s="1"/>
      <c r="RRY119" s="1"/>
      <c r="RRZ119" s="1"/>
      <c r="RSA119" s="1"/>
      <c r="RSB119" s="1"/>
      <c r="RSC119" s="1"/>
      <c r="RSD119" s="1"/>
      <c r="RSE119" s="1"/>
      <c r="RSF119" s="1"/>
      <c r="RSG119" s="1"/>
      <c r="RSH119" s="1"/>
      <c r="RSI119" s="1"/>
      <c r="RSJ119" s="1"/>
      <c r="RSK119" s="1"/>
      <c r="RSL119" s="1"/>
      <c r="RSM119" s="1"/>
      <c r="RSN119" s="1"/>
      <c r="RSO119" s="1"/>
      <c r="RSP119" s="1"/>
      <c r="RSQ119" s="1"/>
      <c r="RSR119" s="1"/>
      <c r="RSS119" s="1"/>
      <c r="RST119" s="1"/>
      <c r="RSU119" s="1"/>
      <c r="RSV119" s="1"/>
      <c r="RSW119" s="1"/>
      <c r="RSX119" s="1"/>
      <c r="RSY119" s="1"/>
      <c r="RSZ119" s="1"/>
      <c r="RTA119" s="1"/>
      <c r="RTB119" s="1"/>
      <c r="RTC119" s="1"/>
      <c r="RTD119" s="1"/>
      <c r="RTE119" s="1"/>
      <c r="RTF119" s="1"/>
      <c r="RTG119" s="1"/>
      <c r="RTH119" s="1"/>
      <c r="RTI119" s="1"/>
      <c r="RTJ119" s="1"/>
      <c r="RTK119" s="1"/>
      <c r="RTL119" s="1"/>
      <c r="RTM119" s="1"/>
      <c r="RTN119" s="1"/>
      <c r="RTO119" s="1"/>
      <c r="RTP119" s="1"/>
      <c r="RTQ119" s="1"/>
      <c r="RTR119" s="1"/>
      <c r="RTS119" s="1"/>
      <c r="RTT119" s="1"/>
      <c r="RTU119" s="1"/>
      <c r="RTV119" s="1"/>
      <c r="RTW119" s="1"/>
      <c r="RTX119" s="1"/>
      <c r="RTY119" s="1"/>
      <c r="RTZ119" s="1"/>
      <c r="RUA119" s="1"/>
      <c r="RUB119" s="1"/>
      <c r="RUC119" s="1"/>
      <c r="RUD119" s="1"/>
      <c r="RUE119" s="1"/>
      <c r="RUF119" s="1"/>
      <c r="RUG119" s="1"/>
      <c r="RUH119" s="1"/>
      <c r="RUI119" s="1"/>
      <c r="RUJ119" s="1"/>
      <c r="RUK119" s="1"/>
      <c r="RUL119" s="1"/>
      <c r="RUM119" s="1"/>
      <c r="RUN119" s="1"/>
      <c r="RUO119" s="1"/>
      <c r="RUP119" s="1"/>
      <c r="RUQ119" s="1"/>
      <c r="RUR119" s="1"/>
      <c r="RUS119" s="1"/>
      <c r="RUT119" s="1"/>
      <c r="RUU119" s="1"/>
      <c r="RUV119" s="1"/>
      <c r="RUW119" s="1"/>
      <c r="RUX119" s="1"/>
      <c r="RUY119" s="1"/>
      <c r="RUZ119" s="1"/>
      <c r="RVA119" s="1"/>
      <c r="RVB119" s="1"/>
      <c r="RVC119" s="1"/>
      <c r="RVD119" s="1"/>
      <c r="RVE119" s="1"/>
      <c r="RVF119" s="1"/>
      <c r="RVG119" s="1"/>
      <c r="RVH119" s="1"/>
      <c r="RVI119" s="1"/>
      <c r="RVJ119" s="1"/>
      <c r="RVK119" s="1"/>
      <c r="RVL119" s="1"/>
      <c r="RVM119" s="1"/>
      <c r="RVN119" s="1"/>
      <c r="RVO119" s="1"/>
      <c r="RVP119" s="1"/>
      <c r="RVQ119" s="1"/>
      <c r="RVR119" s="1"/>
      <c r="RVS119" s="1"/>
      <c r="RVT119" s="1"/>
      <c r="RVU119" s="1"/>
      <c r="RVV119" s="1"/>
      <c r="RVW119" s="1"/>
      <c r="RVX119" s="1"/>
      <c r="RVY119" s="1"/>
      <c r="RVZ119" s="1"/>
      <c r="RWA119" s="1"/>
      <c r="RWB119" s="1"/>
      <c r="RWC119" s="1"/>
      <c r="RWD119" s="1"/>
      <c r="RWE119" s="1"/>
      <c r="RWF119" s="1"/>
      <c r="RWG119" s="1"/>
      <c r="RWH119" s="1"/>
      <c r="RWI119" s="1"/>
      <c r="RWJ119" s="1"/>
      <c r="RWK119" s="1"/>
      <c r="RWL119" s="1"/>
      <c r="RWM119" s="1"/>
      <c r="RWN119" s="1"/>
      <c r="RWO119" s="1"/>
      <c r="RWP119" s="1"/>
      <c r="RWQ119" s="1"/>
      <c r="RWR119" s="1"/>
      <c r="RWS119" s="1"/>
      <c r="RWT119" s="1"/>
      <c r="RWU119" s="1"/>
      <c r="RWV119" s="1"/>
      <c r="RWW119" s="1"/>
      <c r="RWX119" s="1"/>
      <c r="RWY119" s="1"/>
      <c r="RWZ119" s="1"/>
      <c r="RXA119" s="1"/>
      <c r="RXB119" s="1"/>
      <c r="RXC119" s="1"/>
      <c r="RXD119" s="1"/>
      <c r="RXE119" s="1"/>
      <c r="RXF119" s="1"/>
      <c r="RXG119" s="1"/>
      <c r="RXH119" s="1"/>
      <c r="RXI119" s="1"/>
      <c r="RXJ119" s="1"/>
      <c r="RXK119" s="1"/>
      <c r="RXL119" s="1"/>
      <c r="RXM119" s="1"/>
      <c r="RXN119" s="1"/>
      <c r="RXO119" s="1"/>
      <c r="RXP119" s="1"/>
      <c r="RXQ119" s="1"/>
      <c r="RXR119" s="1"/>
      <c r="RXS119" s="1"/>
      <c r="RXT119" s="1"/>
      <c r="RXU119" s="1"/>
      <c r="RXV119" s="1"/>
      <c r="RXW119" s="1"/>
      <c r="RXX119" s="1"/>
      <c r="RXY119" s="1"/>
      <c r="RXZ119" s="1"/>
      <c r="RYA119" s="1"/>
      <c r="RYB119" s="1"/>
      <c r="RYC119" s="1"/>
      <c r="RYD119" s="1"/>
      <c r="RYE119" s="1"/>
      <c r="RYF119" s="1"/>
      <c r="RYG119" s="1"/>
      <c r="RYH119" s="1"/>
      <c r="RYI119" s="1"/>
      <c r="RYJ119" s="1"/>
      <c r="RYK119" s="1"/>
      <c r="RYL119" s="1"/>
      <c r="RYM119" s="1"/>
      <c r="RYN119" s="1"/>
      <c r="RYO119" s="1"/>
      <c r="RYP119" s="1"/>
      <c r="RYQ119" s="1"/>
      <c r="RYR119" s="1"/>
      <c r="RYS119" s="1"/>
      <c r="RYT119" s="1"/>
      <c r="RYU119" s="1"/>
      <c r="RYV119" s="1"/>
      <c r="RYW119" s="1"/>
      <c r="RYX119" s="1"/>
      <c r="RYY119" s="1"/>
      <c r="RYZ119" s="1"/>
      <c r="RZA119" s="1"/>
      <c r="RZB119" s="1"/>
      <c r="RZC119" s="1"/>
      <c r="RZD119" s="1"/>
      <c r="RZE119" s="1"/>
      <c r="RZF119" s="1"/>
      <c r="RZG119" s="1"/>
      <c r="RZH119" s="1"/>
      <c r="RZI119" s="1"/>
      <c r="RZJ119" s="1"/>
      <c r="RZK119" s="1"/>
      <c r="RZL119" s="1"/>
      <c r="RZM119" s="1"/>
      <c r="RZN119" s="1"/>
      <c r="RZO119" s="1"/>
      <c r="RZP119" s="1"/>
      <c r="RZQ119" s="1"/>
      <c r="RZR119" s="1"/>
      <c r="RZS119" s="1"/>
      <c r="RZT119" s="1"/>
      <c r="RZU119" s="1"/>
      <c r="RZV119" s="1"/>
      <c r="RZW119" s="1"/>
      <c r="RZX119" s="1"/>
      <c r="RZY119" s="1"/>
      <c r="RZZ119" s="1"/>
      <c r="SAA119" s="1"/>
      <c r="SAB119" s="1"/>
      <c r="SAC119" s="1"/>
      <c r="SAD119" s="1"/>
      <c r="SAE119" s="1"/>
      <c r="SAF119" s="1"/>
      <c r="SAG119" s="1"/>
      <c r="SAH119" s="1"/>
      <c r="SAI119" s="1"/>
      <c r="SAJ119" s="1"/>
      <c r="SAK119" s="1"/>
      <c r="SAL119" s="1"/>
      <c r="SAM119" s="1"/>
      <c r="SAN119" s="1"/>
      <c r="SAO119" s="1"/>
      <c r="SAP119" s="1"/>
      <c r="SAQ119" s="1"/>
      <c r="SAR119" s="1"/>
      <c r="SAS119" s="1"/>
      <c r="SAT119" s="1"/>
      <c r="SAU119" s="1"/>
      <c r="SAV119" s="1"/>
      <c r="SAW119" s="1"/>
      <c r="SAX119" s="1"/>
      <c r="SAY119" s="1"/>
      <c r="SAZ119" s="1"/>
      <c r="SBA119" s="1"/>
      <c r="SBB119" s="1"/>
      <c r="SBC119" s="1"/>
      <c r="SBD119" s="1"/>
      <c r="SBE119" s="1"/>
      <c r="SBF119" s="1"/>
      <c r="SBG119" s="1"/>
      <c r="SBH119" s="1"/>
      <c r="SBI119" s="1"/>
      <c r="SBJ119" s="1"/>
      <c r="SBK119" s="1"/>
      <c r="SBL119" s="1"/>
      <c r="SBM119" s="1"/>
      <c r="SBN119" s="1"/>
      <c r="SBO119" s="1"/>
      <c r="SBP119" s="1"/>
      <c r="SBQ119" s="1"/>
      <c r="SBR119" s="1"/>
      <c r="SBS119" s="1"/>
      <c r="SBT119" s="1"/>
      <c r="SBU119" s="1"/>
      <c r="SBV119" s="1"/>
      <c r="SBW119" s="1"/>
      <c r="SBX119" s="1"/>
      <c r="SBY119" s="1"/>
      <c r="SBZ119" s="1"/>
      <c r="SCA119" s="1"/>
      <c r="SCB119" s="1"/>
      <c r="SCC119" s="1"/>
      <c r="SCD119" s="1"/>
      <c r="SCE119" s="1"/>
      <c r="SCF119" s="1"/>
      <c r="SCG119" s="1"/>
      <c r="SCH119" s="1"/>
      <c r="SCI119" s="1"/>
      <c r="SCJ119" s="1"/>
      <c r="SCK119" s="1"/>
      <c r="SCL119" s="1"/>
      <c r="SCM119" s="1"/>
      <c r="SCN119" s="1"/>
      <c r="SCO119" s="1"/>
      <c r="SCP119" s="1"/>
      <c r="SCQ119" s="1"/>
      <c r="SCR119" s="1"/>
      <c r="SCS119" s="1"/>
      <c r="SCT119" s="1"/>
      <c r="SCU119" s="1"/>
      <c r="SCV119" s="1"/>
      <c r="SCW119" s="1"/>
      <c r="SCX119" s="1"/>
      <c r="SCY119" s="1"/>
      <c r="SCZ119" s="1"/>
      <c r="SDA119" s="1"/>
      <c r="SDB119" s="1"/>
      <c r="SDC119" s="1"/>
      <c r="SDD119" s="1"/>
      <c r="SDE119" s="1"/>
      <c r="SDF119" s="1"/>
      <c r="SDG119" s="1"/>
      <c r="SDH119" s="1"/>
      <c r="SDI119" s="1"/>
      <c r="SDJ119" s="1"/>
      <c r="SDK119" s="1"/>
      <c r="SDL119" s="1"/>
      <c r="SDM119" s="1"/>
      <c r="SDN119" s="1"/>
      <c r="SDO119" s="1"/>
      <c r="SDP119" s="1"/>
      <c r="SDQ119" s="1"/>
      <c r="SDR119" s="1"/>
      <c r="SDS119" s="1"/>
      <c r="SDT119" s="1"/>
      <c r="SDU119" s="1"/>
      <c r="SDV119" s="1"/>
      <c r="SDW119" s="1"/>
      <c r="SDX119" s="1"/>
      <c r="SDY119" s="1"/>
      <c r="SDZ119" s="1"/>
      <c r="SEA119" s="1"/>
      <c r="SEB119" s="1"/>
      <c r="SEC119" s="1"/>
      <c r="SED119" s="1"/>
      <c r="SEE119" s="1"/>
      <c r="SEF119" s="1"/>
      <c r="SEG119" s="1"/>
      <c r="SEH119" s="1"/>
      <c r="SEI119" s="1"/>
      <c r="SEJ119" s="1"/>
      <c r="SEK119" s="1"/>
      <c r="SEL119" s="1"/>
      <c r="SEM119" s="1"/>
      <c r="SEN119" s="1"/>
      <c r="SEO119" s="1"/>
      <c r="SEP119" s="1"/>
      <c r="SEQ119" s="1"/>
      <c r="SER119" s="1"/>
      <c r="SES119" s="1"/>
      <c r="SET119" s="1"/>
      <c r="SEU119" s="1"/>
      <c r="SEV119" s="1"/>
      <c r="SEW119" s="1"/>
      <c r="SEX119" s="1"/>
      <c r="SEY119" s="1"/>
      <c r="SEZ119" s="1"/>
      <c r="SFA119" s="1"/>
      <c r="SFB119" s="1"/>
      <c r="SFC119" s="1"/>
      <c r="SFD119" s="1"/>
      <c r="SFE119" s="1"/>
      <c r="SFF119" s="1"/>
      <c r="SFG119" s="1"/>
      <c r="SFH119" s="1"/>
      <c r="SFI119" s="1"/>
      <c r="SFJ119" s="1"/>
      <c r="SFK119" s="1"/>
      <c r="SFL119" s="1"/>
      <c r="SFM119" s="1"/>
      <c r="SFN119" s="1"/>
      <c r="SFO119" s="1"/>
      <c r="SFP119" s="1"/>
      <c r="SFQ119" s="1"/>
      <c r="SFR119" s="1"/>
      <c r="SFS119" s="1"/>
      <c r="SFT119" s="1"/>
      <c r="SFU119" s="1"/>
      <c r="SFV119" s="1"/>
      <c r="SFW119" s="1"/>
      <c r="SFX119" s="1"/>
      <c r="SFY119" s="1"/>
      <c r="SFZ119" s="1"/>
      <c r="SGA119" s="1"/>
      <c r="SGB119" s="1"/>
      <c r="SGC119" s="1"/>
      <c r="SGD119" s="1"/>
      <c r="SGE119" s="1"/>
      <c r="SGF119" s="1"/>
      <c r="SGG119" s="1"/>
      <c r="SGH119" s="1"/>
      <c r="SGI119" s="1"/>
      <c r="SGJ119" s="1"/>
      <c r="SGK119" s="1"/>
      <c r="SGL119" s="1"/>
      <c r="SGM119" s="1"/>
      <c r="SGN119" s="1"/>
      <c r="SGO119" s="1"/>
      <c r="SGP119" s="1"/>
      <c r="SGQ119" s="1"/>
      <c r="SGR119" s="1"/>
      <c r="SGS119" s="1"/>
      <c r="SGT119" s="1"/>
      <c r="SGU119" s="1"/>
      <c r="SGV119" s="1"/>
      <c r="SGW119" s="1"/>
      <c r="SGX119" s="1"/>
      <c r="SGY119" s="1"/>
      <c r="SGZ119" s="1"/>
      <c r="SHA119" s="1"/>
      <c r="SHB119" s="1"/>
      <c r="SHC119" s="1"/>
      <c r="SHD119" s="1"/>
      <c r="SHE119" s="1"/>
      <c r="SHF119" s="1"/>
      <c r="SHG119" s="1"/>
      <c r="SHH119" s="1"/>
      <c r="SHI119" s="1"/>
      <c r="SHJ119" s="1"/>
      <c r="SHK119" s="1"/>
      <c r="SHL119" s="1"/>
      <c r="SHM119" s="1"/>
      <c r="SHN119" s="1"/>
      <c r="SHO119" s="1"/>
      <c r="SHP119" s="1"/>
      <c r="SHQ119" s="1"/>
      <c r="SHR119" s="1"/>
      <c r="SHS119" s="1"/>
      <c r="SHT119" s="1"/>
      <c r="SHU119" s="1"/>
      <c r="SHV119" s="1"/>
      <c r="SHW119" s="1"/>
      <c r="SHX119" s="1"/>
      <c r="SHY119" s="1"/>
      <c r="SHZ119" s="1"/>
      <c r="SIA119" s="1"/>
      <c r="SIB119" s="1"/>
      <c r="SIC119" s="1"/>
      <c r="SID119" s="1"/>
      <c r="SIE119" s="1"/>
      <c r="SIF119" s="1"/>
      <c r="SIG119" s="1"/>
      <c r="SIH119" s="1"/>
      <c r="SII119" s="1"/>
      <c r="SIJ119" s="1"/>
      <c r="SIK119" s="1"/>
      <c r="SIL119" s="1"/>
      <c r="SIM119" s="1"/>
      <c r="SIN119" s="1"/>
      <c r="SIO119" s="1"/>
      <c r="SIP119" s="1"/>
      <c r="SIQ119" s="1"/>
      <c r="SIR119" s="1"/>
      <c r="SIS119" s="1"/>
      <c r="SIT119" s="1"/>
      <c r="SIU119" s="1"/>
      <c r="SIV119" s="1"/>
      <c r="SIW119" s="1"/>
      <c r="SIX119" s="1"/>
      <c r="SIY119" s="1"/>
      <c r="SIZ119" s="1"/>
      <c r="SJA119" s="1"/>
      <c r="SJB119" s="1"/>
      <c r="SJC119" s="1"/>
      <c r="SJD119" s="1"/>
      <c r="SJE119" s="1"/>
      <c r="SJF119" s="1"/>
      <c r="SJG119" s="1"/>
      <c r="SJH119" s="1"/>
      <c r="SJI119" s="1"/>
      <c r="SJJ119" s="1"/>
      <c r="SJK119" s="1"/>
      <c r="SJL119" s="1"/>
      <c r="SJM119" s="1"/>
      <c r="SJN119" s="1"/>
      <c r="SJO119" s="1"/>
      <c r="SJP119" s="1"/>
      <c r="SJQ119" s="1"/>
      <c r="SJR119" s="1"/>
      <c r="SJS119" s="1"/>
      <c r="SJT119" s="1"/>
      <c r="SJU119" s="1"/>
      <c r="SJV119" s="1"/>
      <c r="SJW119" s="1"/>
      <c r="SJX119" s="1"/>
      <c r="SJY119" s="1"/>
      <c r="SJZ119" s="1"/>
      <c r="SKA119" s="1"/>
      <c r="SKB119" s="1"/>
      <c r="SKC119" s="1"/>
      <c r="SKD119" s="1"/>
      <c r="SKE119" s="1"/>
      <c r="SKF119" s="1"/>
      <c r="SKG119" s="1"/>
      <c r="SKH119" s="1"/>
      <c r="SKI119" s="1"/>
      <c r="SKJ119" s="1"/>
      <c r="SKK119" s="1"/>
      <c r="SKL119" s="1"/>
      <c r="SKM119" s="1"/>
      <c r="SKN119" s="1"/>
      <c r="SKO119" s="1"/>
      <c r="SKP119" s="1"/>
      <c r="SKQ119" s="1"/>
      <c r="SKR119" s="1"/>
      <c r="SKS119" s="1"/>
      <c r="SKT119" s="1"/>
      <c r="SKU119" s="1"/>
      <c r="SKV119" s="1"/>
      <c r="SKW119" s="1"/>
      <c r="SKX119" s="1"/>
      <c r="SKY119" s="1"/>
      <c r="SKZ119" s="1"/>
      <c r="SLA119" s="1"/>
      <c r="SLB119" s="1"/>
      <c r="SLC119" s="1"/>
      <c r="SLD119" s="1"/>
      <c r="SLE119" s="1"/>
      <c r="SLF119" s="1"/>
      <c r="SLG119" s="1"/>
      <c r="SLH119" s="1"/>
      <c r="SLI119" s="1"/>
      <c r="SLJ119" s="1"/>
      <c r="SLK119" s="1"/>
      <c r="SLL119" s="1"/>
      <c r="SLM119" s="1"/>
      <c r="SLN119" s="1"/>
      <c r="SLO119" s="1"/>
      <c r="SLP119" s="1"/>
      <c r="SLQ119" s="1"/>
      <c r="SLR119" s="1"/>
      <c r="SLS119" s="1"/>
      <c r="SLT119" s="1"/>
      <c r="SLU119" s="1"/>
      <c r="SLV119" s="1"/>
      <c r="SLW119" s="1"/>
      <c r="SLX119" s="1"/>
      <c r="SLY119" s="1"/>
      <c r="SLZ119" s="1"/>
      <c r="SMA119" s="1"/>
      <c r="SMB119" s="1"/>
      <c r="SMC119" s="1"/>
      <c r="SMD119" s="1"/>
      <c r="SME119" s="1"/>
      <c r="SMF119" s="1"/>
      <c r="SMG119" s="1"/>
      <c r="SMH119" s="1"/>
      <c r="SMI119" s="1"/>
      <c r="SMJ119" s="1"/>
      <c r="SMK119" s="1"/>
      <c r="SML119" s="1"/>
      <c r="SMM119" s="1"/>
      <c r="SMN119" s="1"/>
      <c r="SMO119" s="1"/>
      <c r="SMP119" s="1"/>
      <c r="SMQ119" s="1"/>
      <c r="SMR119" s="1"/>
      <c r="SMS119" s="1"/>
      <c r="SMT119" s="1"/>
      <c r="SMU119" s="1"/>
      <c r="SMV119" s="1"/>
      <c r="SMW119" s="1"/>
      <c r="SMX119" s="1"/>
      <c r="SMY119" s="1"/>
      <c r="SMZ119" s="1"/>
      <c r="SNA119" s="1"/>
      <c r="SNB119" s="1"/>
      <c r="SNC119" s="1"/>
      <c r="SND119" s="1"/>
      <c r="SNE119" s="1"/>
      <c r="SNF119" s="1"/>
      <c r="SNG119" s="1"/>
      <c r="SNH119" s="1"/>
      <c r="SNI119" s="1"/>
      <c r="SNJ119" s="1"/>
      <c r="SNK119" s="1"/>
      <c r="SNL119" s="1"/>
      <c r="SNM119" s="1"/>
      <c r="SNN119" s="1"/>
      <c r="SNO119" s="1"/>
      <c r="SNP119" s="1"/>
      <c r="SNQ119" s="1"/>
      <c r="SNR119" s="1"/>
      <c r="SNS119" s="1"/>
      <c r="SNT119" s="1"/>
      <c r="SNU119" s="1"/>
      <c r="SNV119" s="1"/>
      <c r="SNW119" s="1"/>
      <c r="SNX119" s="1"/>
      <c r="SNY119" s="1"/>
      <c r="SNZ119" s="1"/>
      <c r="SOA119" s="1"/>
      <c r="SOB119" s="1"/>
      <c r="SOC119" s="1"/>
      <c r="SOD119" s="1"/>
      <c r="SOE119" s="1"/>
      <c r="SOF119" s="1"/>
      <c r="SOG119" s="1"/>
      <c r="SOH119" s="1"/>
      <c r="SOI119" s="1"/>
      <c r="SOJ119" s="1"/>
      <c r="SOK119" s="1"/>
      <c r="SOL119" s="1"/>
      <c r="SOM119" s="1"/>
      <c r="SON119" s="1"/>
      <c r="SOO119" s="1"/>
      <c r="SOP119" s="1"/>
      <c r="SOQ119" s="1"/>
      <c r="SOR119" s="1"/>
      <c r="SOS119" s="1"/>
      <c r="SOT119" s="1"/>
      <c r="SOU119" s="1"/>
      <c r="SOV119" s="1"/>
      <c r="SOW119" s="1"/>
      <c r="SOX119" s="1"/>
      <c r="SOY119" s="1"/>
      <c r="SOZ119" s="1"/>
      <c r="SPA119" s="1"/>
      <c r="SPB119" s="1"/>
      <c r="SPC119" s="1"/>
      <c r="SPD119" s="1"/>
      <c r="SPE119" s="1"/>
      <c r="SPF119" s="1"/>
      <c r="SPG119" s="1"/>
      <c r="SPH119" s="1"/>
      <c r="SPI119" s="1"/>
      <c r="SPJ119" s="1"/>
      <c r="SPK119" s="1"/>
      <c r="SPL119" s="1"/>
      <c r="SPM119" s="1"/>
      <c r="SPN119" s="1"/>
      <c r="SPO119" s="1"/>
      <c r="SPP119" s="1"/>
      <c r="SPQ119" s="1"/>
      <c r="SPR119" s="1"/>
      <c r="SPS119" s="1"/>
      <c r="SPT119" s="1"/>
      <c r="SPU119" s="1"/>
      <c r="SPV119" s="1"/>
      <c r="SPW119" s="1"/>
      <c r="SPX119" s="1"/>
      <c r="SPY119" s="1"/>
      <c r="SPZ119" s="1"/>
      <c r="SQA119" s="1"/>
      <c r="SQB119" s="1"/>
      <c r="SQC119" s="1"/>
      <c r="SQD119" s="1"/>
      <c r="SQE119" s="1"/>
      <c r="SQF119" s="1"/>
      <c r="SQG119" s="1"/>
      <c r="SQH119" s="1"/>
      <c r="SQI119" s="1"/>
      <c r="SQJ119" s="1"/>
      <c r="SQK119" s="1"/>
      <c r="SQL119" s="1"/>
      <c r="SQM119" s="1"/>
      <c r="SQN119" s="1"/>
      <c r="SQO119" s="1"/>
      <c r="SQP119" s="1"/>
      <c r="SQQ119" s="1"/>
      <c r="SQR119" s="1"/>
      <c r="SQS119" s="1"/>
      <c r="SQT119" s="1"/>
      <c r="SQU119" s="1"/>
      <c r="SQV119" s="1"/>
      <c r="SQW119" s="1"/>
      <c r="SQX119" s="1"/>
      <c r="SQY119" s="1"/>
      <c r="SQZ119" s="1"/>
      <c r="SRA119" s="1"/>
      <c r="SRB119" s="1"/>
      <c r="SRC119" s="1"/>
      <c r="SRD119" s="1"/>
      <c r="SRE119" s="1"/>
      <c r="SRF119" s="1"/>
      <c r="SRG119" s="1"/>
      <c r="SRH119" s="1"/>
      <c r="SRI119" s="1"/>
      <c r="SRJ119" s="1"/>
      <c r="SRK119" s="1"/>
      <c r="SRL119" s="1"/>
      <c r="SRM119" s="1"/>
      <c r="SRN119" s="1"/>
      <c r="SRO119" s="1"/>
      <c r="SRP119" s="1"/>
      <c r="SRQ119" s="1"/>
      <c r="SRR119" s="1"/>
      <c r="SRS119" s="1"/>
      <c r="SRT119" s="1"/>
      <c r="SRU119" s="1"/>
      <c r="SRV119" s="1"/>
      <c r="SRW119" s="1"/>
      <c r="SRX119" s="1"/>
      <c r="SRY119" s="1"/>
      <c r="SRZ119" s="1"/>
      <c r="SSA119" s="1"/>
      <c r="SSB119" s="1"/>
      <c r="SSC119" s="1"/>
      <c r="SSD119" s="1"/>
      <c r="SSE119" s="1"/>
      <c r="SSF119" s="1"/>
      <c r="SSG119" s="1"/>
      <c r="SSH119" s="1"/>
      <c r="SSI119" s="1"/>
      <c r="SSJ119" s="1"/>
      <c r="SSK119" s="1"/>
      <c r="SSL119" s="1"/>
      <c r="SSM119" s="1"/>
      <c r="SSN119" s="1"/>
      <c r="SSO119" s="1"/>
      <c r="SSP119" s="1"/>
      <c r="SSQ119" s="1"/>
      <c r="SSR119" s="1"/>
      <c r="SSS119" s="1"/>
      <c r="SST119" s="1"/>
      <c r="SSU119" s="1"/>
      <c r="SSV119" s="1"/>
      <c r="SSW119" s="1"/>
      <c r="SSX119" s="1"/>
      <c r="SSY119" s="1"/>
      <c r="SSZ119" s="1"/>
      <c r="STA119" s="1"/>
      <c r="STB119" s="1"/>
      <c r="STC119" s="1"/>
      <c r="STD119" s="1"/>
      <c r="STE119" s="1"/>
      <c r="STF119" s="1"/>
      <c r="STG119" s="1"/>
      <c r="STH119" s="1"/>
      <c r="STI119" s="1"/>
      <c r="STJ119" s="1"/>
      <c r="STK119" s="1"/>
      <c r="STL119" s="1"/>
      <c r="STM119" s="1"/>
      <c r="STN119" s="1"/>
      <c r="STO119" s="1"/>
      <c r="STP119" s="1"/>
      <c r="STQ119" s="1"/>
      <c r="STR119" s="1"/>
      <c r="STS119" s="1"/>
      <c r="STT119" s="1"/>
      <c r="STU119" s="1"/>
      <c r="STV119" s="1"/>
      <c r="STW119" s="1"/>
      <c r="STX119" s="1"/>
      <c r="STY119" s="1"/>
      <c r="STZ119" s="1"/>
      <c r="SUA119" s="1"/>
      <c r="SUB119" s="1"/>
      <c r="SUC119" s="1"/>
      <c r="SUD119" s="1"/>
      <c r="SUE119" s="1"/>
      <c r="SUF119" s="1"/>
      <c r="SUG119" s="1"/>
      <c r="SUH119" s="1"/>
      <c r="SUI119" s="1"/>
      <c r="SUJ119" s="1"/>
      <c r="SUK119" s="1"/>
      <c r="SUL119" s="1"/>
      <c r="SUM119" s="1"/>
      <c r="SUN119" s="1"/>
      <c r="SUO119" s="1"/>
      <c r="SUP119" s="1"/>
      <c r="SUQ119" s="1"/>
      <c r="SUR119" s="1"/>
      <c r="SUS119" s="1"/>
      <c r="SUT119" s="1"/>
      <c r="SUU119" s="1"/>
      <c r="SUV119" s="1"/>
      <c r="SUW119" s="1"/>
      <c r="SUX119" s="1"/>
      <c r="SUY119" s="1"/>
      <c r="SUZ119" s="1"/>
      <c r="SVA119" s="1"/>
      <c r="SVB119" s="1"/>
      <c r="SVC119" s="1"/>
      <c r="SVD119" s="1"/>
      <c r="SVE119" s="1"/>
      <c r="SVF119" s="1"/>
      <c r="SVG119" s="1"/>
      <c r="SVH119" s="1"/>
      <c r="SVI119" s="1"/>
      <c r="SVJ119" s="1"/>
      <c r="SVK119" s="1"/>
      <c r="SVL119" s="1"/>
      <c r="SVM119" s="1"/>
      <c r="SVN119" s="1"/>
      <c r="SVO119" s="1"/>
      <c r="SVP119" s="1"/>
      <c r="SVQ119" s="1"/>
      <c r="SVR119" s="1"/>
      <c r="SVS119" s="1"/>
      <c r="SVT119" s="1"/>
      <c r="SVU119" s="1"/>
      <c r="SVV119" s="1"/>
      <c r="SVW119" s="1"/>
      <c r="SVX119" s="1"/>
      <c r="SVY119" s="1"/>
      <c r="SVZ119" s="1"/>
      <c r="SWA119" s="1"/>
      <c r="SWB119" s="1"/>
      <c r="SWC119" s="1"/>
      <c r="SWD119" s="1"/>
      <c r="SWE119" s="1"/>
      <c r="SWF119" s="1"/>
      <c r="SWG119" s="1"/>
      <c r="SWH119" s="1"/>
      <c r="SWI119" s="1"/>
      <c r="SWJ119" s="1"/>
      <c r="SWK119" s="1"/>
      <c r="SWL119" s="1"/>
      <c r="SWM119" s="1"/>
      <c r="SWN119" s="1"/>
      <c r="SWO119" s="1"/>
      <c r="SWP119" s="1"/>
      <c r="SWQ119" s="1"/>
      <c r="SWR119" s="1"/>
      <c r="SWS119" s="1"/>
      <c r="SWT119" s="1"/>
      <c r="SWU119" s="1"/>
      <c r="SWV119" s="1"/>
      <c r="SWW119" s="1"/>
      <c r="SWX119" s="1"/>
      <c r="SWY119" s="1"/>
      <c r="SWZ119" s="1"/>
      <c r="SXA119" s="1"/>
      <c r="SXB119" s="1"/>
      <c r="SXC119" s="1"/>
      <c r="SXD119" s="1"/>
      <c r="SXE119" s="1"/>
      <c r="SXF119" s="1"/>
      <c r="SXG119" s="1"/>
      <c r="SXH119" s="1"/>
      <c r="SXI119" s="1"/>
      <c r="SXJ119" s="1"/>
      <c r="SXK119" s="1"/>
      <c r="SXL119" s="1"/>
      <c r="SXM119" s="1"/>
      <c r="SXN119" s="1"/>
      <c r="SXO119" s="1"/>
      <c r="SXP119" s="1"/>
      <c r="SXQ119" s="1"/>
      <c r="SXR119" s="1"/>
      <c r="SXS119" s="1"/>
      <c r="SXT119" s="1"/>
      <c r="SXU119" s="1"/>
      <c r="SXV119" s="1"/>
      <c r="SXW119" s="1"/>
      <c r="SXX119" s="1"/>
      <c r="SXY119" s="1"/>
      <c r="SXZ119" s="1"/>
      <c r="SYA119" s="1"/>
      <c r="SYB119" s="1"/>
      <c r="SYC119" s="1"/>
      <c r="SYD119" s="1"/>
      <c r="SYE119" s="1"/>
      <c r="SYF119" s="1"/>
      <c r="SYG119" s="1"/>
      <c r="SYH119" s="1"/>
      <c r="SYI119" s="1"/>
      <c r="SYJ119" s="1"/>
      <c r="SYK119" s="1"/>
      <c r="SYL119" s="1"/>
      <c r="SYM119" s="1"/>
      <c r="SYN119" s="1"/>
      <c r="SYO119" s="1"/>
      <c r="SYP119" s="1"/>
      <c r="SYQ119" s="1"/>
      <c r="SYR119" s="1"/>
      <c r="SYS119" s="1"/>
      <c r="SYT119" s="1"/>
      <c r="SYU119" s="1"/>
      <c r="SYV119" s="1"/>
      <c r="SYW119" s="1"/>
      <c r="SYX119" s="1"/>
      <c r="SYY119" s="1"/>
      <c r="SYZ119" s="1"/>
      <c r="SZA119" s="1"/>
      <c r="SZB119" s="1"/>
      <c r="SZC119" s="1"/>
      <c r="SZD119" s="1"/>
      <c r="SZE119" s="1"/>
      <c r="SZF119" s="1"/>
      <c r="SZG119" s="1"/>
      <c r="SZH119" s="1"/>
      <c r="SZI119" s="1"/>
      <c r="SZJ119" s="1"/>
      <c r="SZK119" s="1"/>
      <c r="SZL119" s="1"/>
      <c r="SZM119" s="1"/>
      <c r="SZN119" s="1"/>
      <c r="SZO119" s="1"/>
      <c r="SZP119" s="1"/>
      <c r="SZQ119" s="1"/>
      <c r="SZR119" s="1"/>
      <c r="SZS119" s="1"/>
      <c r="SZT119" s="1"/>
      <c r="SZU119" s="1"/>
      <c r="SZV119" s="1"/>
      <c r="SZW119" s="1"/>
      <c r="SZX119" s="1"/>
      <c r="SZY119" s="1"/>
      <c r="SZZ119" s="1"/>
      <c r="TAA119" s="1"/>
      <c r="TAB119" s="1"/>
      <c r="TAC119" s="1"/>
      <c r="TAD119" s="1"/>
      <c r="TAE119" s="1"/>
      <c r="TAF119" s="1"/>
      <c r="TAG119" s="1"/>
      <c r="TAH119" s="1"/>
      <c r="TAI119" s="1"/>
      <c r="TAJ119" s="1"/>
      <c r="TAK119" s="1"/>
      <c r="TAL119" s="1"/>
      <c r="TAM119" s="1"/>
      <c r="TAN119" s="1"/>
      <c r="TAO119" s="1"/>
      <c r="TAP119" s="1"/>
      <c r="TAQ119" s="1"/>
      <c r="TAR119" s="1"/>
      <c r="TAS119" s="1"/>
      <c r="TAT119" s="1"/>
      <c r="TAU119" s="1"/>
      <c r="TAV119" s="1"/>
      <c r="TAW119" s="1"/>
      <c r="TAX119" s="1"/>
      <c r="TAY119" s="1"/>
      <c r="TAZ119" s="1"/>
      <c r="TBA119" s="1"/>
      <c r="TBB119" s="1"/>
      <c r="TBC119" s="1"/>
      <c r="TBD119" s="1"/>
      <c r="TBE119" s="1"/>
      <c r="TBF119" s="1"/>
      <c r="TBG119" s="1"/>
      <c r="TBH119" s="1"/>
      <c r="TBI119" s="1"/>
      <c r="TBJ119" s="1"/>
      <c r="TBK119" s="1"/>
      <c r="TBL119" s="1"/>
      <c r="TBM119" s="1"/>
      <c r="TBN119" s="1"/>
      <c r="TBO119" s="1"/>
      <c r="TBP119" s="1"/>
      <c r="TBQ119" s="1"/>
      <c r="TBR119" s="1"/>
      <c r="TBS119" s="1"/>
      <c r="TBT119" s="1"/>
      <c r="TBU119" s="1"/>
      <c r="TBV119" s="1"/>
      <c r="TBW119" s="1"/>
      <c r="TBX119" s="1"/>
      <c r="TBY119" s="1"/>
      <c r="TBZ119" s="1"/>
      <c r="TCA119" s="1"/>
      <c r="TCB119" s="1"/>
      <c r="TCC119" s="1"/>
      <c r="TCD119" s="1"/>
      <c r="TCE119" s="1"/>
      <c r="TCF119" s="1"/>
      <c r="TCG119" s="1"/>
      <c r="TCH119" s="1"/>
      <c r="TCI119" s="1"/>
      <c r="TCJ119" s="1"/>
      <c r="TCK119" s="1"/>
      <c r="TCL119" s="1"/>
      <c r="TCM119" s="1"/>
      <c r="TCN119" s="1"/>
      <c r="TCO119" s="1"/>
      <c r="TCP119" s="1"/>
      <c r="TCQ119" s="1"/>
      <c r="TCR119" s="1"/>
      <c r="TCS119" s="1"/>
      <c r="TCT119" s="1"/>
      <c r="TCU119" s="1"/>
      <c r="TCV119" s="1"/>
      <c r="TCW119" s="1"/>
      <c r="TCX119" s="1"/>
      <c r="TCY119" s="1"/>
      <c r="TCZ119" s="1"/>
      <c r="TDA119" s="1"/>
      <c r="TDB119" s="1"/>
      <c r="TDC119" s="1"/>
      <c r="TDD119" s="1"/>
      <c r="TDE119" s="1"/>
      <c r="TDF119" s="1"/>
      <c r="TDG119" s="1"/>
      <c r="TDH119" s="1"/>
      <c r="TDI119" s="1"/>
      <c r="TDJ119" s="1"/>
      <c r="TDK119" s="1"/>
      <c r="TDL119" s="1"/>
      <c r="TDM119" s="1"/>
      <c r="TDN119" s="1"/>
      <c r="TDO119" s="1"/>
      <c r="TDP119" s="1"/>
      <c r="TDQ119" s="1"/>
      <c r="TDR119" s="1"/>
      <c r="TDS119" s="1"/>
      <c r="TDT119" s="1"/>
      <c r="TDU119" s="1"/>
      <c r="TDV119" s="1"/>
      <c r="TDW119" s="1"/>
      <c r="TDX119" s="1"/>
      <c r="TDY119" s="1"/>
      <c r="TDZ119" s="1"/>
      <c r="TEA119" s="1"/>
      <c r="TEB119" s="1"/>
      <c r="TEC119" s="1"/>
      <c r="TED119" s="1"/>
      <c r="TEE119" s="1"/>
      <c r="TEF119" s="1"/>
      <c r="TEG119" s="1"/>
      <c r="TEH119" s="1"/>
      <c r="TEI119" s="1"/>
      <c r="TEJ119" s="1"/>
      <c r="TEK119" s="1"/>
      <c r="TEL119" s="1"/>
      <c r="TEM119" s="1"/>
      <c r="TEN119" s="1"/>
      <c r="TEO119" s="1"/>
      <c r="TEP119" s="1"/>
      <c r="TEQ119" s="1"/>
      <c r="TER119" s="1"/>
      <c r="TES119" s="1"/>
      <c r="TET119" s="1"/>
      <c r="TEU119" s="1"/>
      <c r="TEV119" s="1"/>
      <c r="TEW119" s="1"/>
      <c r="TEX119" s="1"/>
      <c r="TEY119" s="1"/>
      <c r="TEZ119" s="1"/>
      <c r="TFA119" s="1"/>
      <c r="TFB119" s="1"/>
      <c r="TFC119" s="1"/>
      <c r="TFD119" s="1"/>
      <c r="TFE119" s="1"/>
      <c r="TFF119" s="1"/>
      <c r="TFG119" s="1"/>
      <c r="TFH119" s="1"/>
      <c r="TFI119" s="1"/>
      <c r="TFJ119" s="1"/>
      <c r="TFK119" s="1"/>
      <c r="TFL119" s="1"/>
      <c r="TFM119" s="1"/>
      <c r="TFN119" s="1"/>
      <c r="TFO119" s="1"/>
      <c r="TFP119" s="1"/>
      <c r="TFQ119" s="1"/>
      <c r="TFR119" s="1"/>
      <c r="TFS119" s="1"/>
      <c r="TFT119" s="1"/>
      <c r="TFU119" s="1"/>
      <c r="TFV119" s="1"/>
      <c r="TFW119" s="1"/>
      <c r="TFX119" s="1"/>
      <c r="TFY119" s="1"/>
      <c r="TFZ119" s="1"/>
      <c r="TGA119" s="1"/>
      <c r="TGB119" s="1"/>
      <c r="TGC119" s="1"/>
      <c r="TGD119" s="1"/>
      <c r="TGE119" s="1"/>
      <c r="TGF119" s="1"/>
      <c r="TGG119" s="1"/>
      <c r="TGH119" s="1"/>
      <c r="TGI119" s="1"/>
      <c r="TGJ119" s="1"/>
      <c r="TGK119" s="1"/>
      <c r="TGL119" s="1"/>
      <c r="TGM119" s="1"/>
      <c r="TGN119" s="1"/>
      <c r="TGO119" s="1"/>
      <c r="TGP119" s="1"/>
      <c r="TGQ119" s="1"/>
      <c r="TGR119" s="1"/>
      <c r="TGS119" s="1"/>
      <c r="TGT119" s="1"/>
      <c r="TGU119" s="1"/>
      <c r="TGV119" s="1"/>
      <c r="TGW119" s="1"/>
      <c r="TGX119" s="1"/>
      <c r="TGY119" s="1"/>
      <c r="TGZ119" s="1"/>
      <c r="THA119" s="1"/>
      <c r="THB119" s="1"/>
      <c r="THC119" s="1"/>
      <c r="THD119" s="1"/>
      <c r="THE119" s="1"/>
      <c r="THF119" s="1"/>
      <c r="THG119" s="1"/>
      <c r="THH119" s="1"/>
      <c r="THI119" s="1"/>
      <c r="THJ119" s="1"/>
      <c r="THK119" s="1"/>
      <c r="THL119" s="1"/>
      <c r="THM119" s="1"/>
      <c r="THN119" s="1"/>
      <c r="THO119" s="1"/>
      <c r="THP119" s="1"/>
      <c r="THQ119" s="1"/>
      <c r="THR119" s="1"/>
      <c r="THS119" s="1"/>
      <c r="THT119" s="1"/>
      <c r="THU119" s="1"/>
      <c r="THV119" s="1"/>
      <c r="THW119" s="1"/>
      <c r="THX119" s="1"/>
      <c r="THY119" s="1"/>
      <c r="THZ119" s="1"/>
      <c r="TIA119" s="1"/>
      <c r="TIB119" s="1"/>
      <c r="TIC119" s="1"/>
      <c r="TID119" s="1"/>
      <c r="TIE119" s="1"/>
      <c r="TIF119" s="1"/>
      <c r="TIG119" s="1"/>
      <c r="TIH119" s="1"/>
      <c r="TII119" s="1"/>
      <c r="TIJ119" s="1"/>
      <c r="TIK119" s="1"/>
      <c r="TIL119" s="1"/>
      <c r="TIM119" s="1"/>
      <c r="TIN119" s="1"/>
      <c r="TIO119" s="1"/>
      <c r="TIP119" s="1"/>
      <c r="TIQ119" s="1"/>
      <c r="TIR119" s="1"/>
      <c r="TIS119" s="1"/>
      <c r="TIT119" s="1"/>
      <c r="TIU119" s="1"/>
      <c r="TIV119" s="1"/>
      <c r="TIW119" s="1"/>
      <c r="TIX119" s="1"/>
      <c r="TIY119" s="1"/>
      <c r="TIZ119" s="1"/>
      <c r="TJA119" s="1"/>
      <c r="TJB119" s="1"/>
      <c r="TJC119" s="1"/>
      <c r="TJD119" s="1"/>
      <c r="TJE119" s="1"/>
      <c r="TJF119" s="1"/>
      <c r="TJG119" s="1"/>
      <c r="TJH119" s="1"/>
      <c r="TJI119" s="1"/>
      <c r="TJJ119" s="1"/>
      <c r="TJK119" s="1"/>
      <c r="TJL119" s="1"/>
      <c r="TJM119" s="1"/>
      <c r="TJN119" s="1"/>
      <c r="TJO119" s="1"/>
      <c r="TJP119" s="1"/>
      <c r="TJQ119" s="1"/>
      <c r="TJR119" s="1"/>
      <c r="TJS119" s="1"/>
      <c r="TJT119" s="1"/>
      <c r="TJU119" s="1"/>
      <c r="TJV119" s="1"/>
      <c r="TJW119" s="1"/>
      <c r="TJX119" s="1"/>
      <c r="TJY119" s="1"/>
      <c r="TJZ119" s="1"/>
      <c r="TKA119" s="1"/>
      <c r="TKB119" s="1"/>
      <c r="TKC119" s="1"/>
      <c r="TKD119" s="1"/>
      <c r="TKE119" s="1"/>
      <c r="TKF119" s="1"/>
      <c r="TKG119" s="1"/>
      <c r="TKH119" s="1"/>
      <c r="TKI119" s="1"/>
      <c r="TKJ119" s="1"/>
      <c r="TKK119" s="1"/>
      <c r="TKL119" s="1"/>
      <c r="TKM119" s="1"/>
      <c r="TKN119" s="1"/>
      <c r="TKO119" s="1"/>
      <c r="TKP119" s="1"/>
      <c r="TKQ119" s="1"/>
      <c r="TKR119" s="1"/>
      <c r="TKS119" s="1"/>
      <c r="TKT119" s="1"/>
      <c r="TKU119" s="1"/>
      <c r="TKV119" s="1"/>
      <c r="TKW119" s="1"/>
      <c r="TKX119" s="1"/>
      <c r="TKY119" s="1"/>
      <c r="TKZ119" s="1"/>
      <c r="TLA119" s="1"/>
      <c r="TLB119" s="1"/>
      <c r="TLC119" s="1"/>
      <c r="TLD119" s="1"/>
      <c r="TLE119" s="1"/>
      <c r="TLF119" s="1"/>
      <c r="TLG119" s="1"/>
      <c r="TLH119" s="1"/>
      <c r="TLI119" s="1"/>
      <c r="TLJ119" s="1"/>
      <c r="TLK119" s="1"/>
      <c r="TLL119" s="1"/>
      <c r="TLM119" s="1"/>
      <c r="TLN119" s="1"/>
      <c r="TLO119" s="1"/>
      <c r="TLP119" s="1"/>
      <c r="TLQ119" s="1"/>
      <c r="TLR119" s="1"/>
      <c r="TLS119" s="1"/>
      <c r="TLT119" s="1"/>
      <c r="TLU119" s="1"/>
      <c r="TLV119" s="1"/>
      <c r="TLW119" s="1"/>
      <c r="TLX119" s="1"/>
      <c r="TLY119" s="1"/>
      <c r="TLZ119" s="1"/>
      <c r="TMA119" s="1"/>
      <c r="TMB119" s="1"/>
      <c r="TMC119" s="1"/>
      <c r="TMD119" s="1"/>
      <c r="TME119" s="1"/>
      <c r="TMF119" s="1"/>
      <c r="TMG119" s="1"/>
      <c r="TMH119" s="1"/>
      <c r="TMI119" s="1"/>
      <c r="TMJ119" s="1"/>
      <c r="TMK119" s="1"/>
      <c r="TML119" s="1"/>
      <c r="TMM119" s="1"/>
      <c r="TMN119" s="1"/>
      <c r="TMO119" s="1"/>
      <c r="TMP119" s="1"/>
      <c r="TMQ119" s="1"/>
      <c r="TMR119" s="1"/>
      <c r="TMS119" s="1"/>
      <c r="TMT119" s="1"/>
      <c r="TMU119" s="1"/>
      <c r="TMV119" s="1"/>
      <c r="TMW119" s="1"/>
      <c r="TMX119" s="1"/>
      <c r="TMY119" s="1"/>
      <c r="TMZ119" s="1"/>
      <c r="TNA119" s="1"/>
      <c r="TNB119" s="1"/>
      <c r="TNC119" s="1"/>
      <c r="TND119" s="1"/>
      <c r="TNE119" s="1"/>
      <c r="TNF119" s="1"/>
      <c r="TNG119" s="1"/>
      <c r="TNH119" s="1"/>
      <c r="TNI119" s="1"/>
      <c r="TNJ119" s="1"/>
      <c r="TNK119" s="1"/>
      <c r="TNL119" s="1"/>
      <c r="TNM119" s="1"/>
      <c r="TNN119" s="1"/>
      <c r="TNO119" s="1"/>
      <c r="TNP119" s="1"/>
      <c r="TNQ119" s="1"/>
      <c r="TNR119" s="1"/>
      <c r="TNS119" s="1"/>
      <c r="TNT119" s="1"/>
      <c r="TNU119" s="1"/>
      <c r="TNV119" s="1"/>
      <c r="TNW119" s="1"/>
      <c r="TNX119" s="1"/>
      <c r="TNY119" s="1"/>
      <c r="TNZ119" s="1"/>
      <c r="TOA119" s="1"/>
      <c r="TOB119" s="1"/>
      <c r="TOC119" s="1"/>
      <c r="TOD119" s="1"/>
      <c r="TOE119" s="1"/>
      <c r="TOF119" s="1"/>
      <c r="TOG119" s="1"/>
      <c r="TOH119" s="1"/>
      <c r="TOI119" s="1"/>
      <c r="TOJ119" s="1"/>
      <c r="TOK119" s="1"/>
      <c r="TOL119" s="1"/>
      <c r="TOM119" s="1"/>
      <c r="TON119" s="1"/>
      <c r="TOO119" s="1"/>
      <c r="TOP119" s="1"/>
      <c r="TOQ119" s="1"/>
      <c r="TOR119" s="1"/>
      <c r="TOS119" s="1"/>
      <c r="TOT119" s="1"/>
      <c r="TOU119" s="1"/>
      <c r="TOV119" s="1"/>
      <c r="TOW119" s="1"/>
      <c r="TOX119" s="1"/>
      <c r="TOY119" s="1"/>
      <c r="TOZ119" s="1"/>
      <c r="TPA119" s="1"/>
      <c r="TPB119" s="1"/>
      <c r="TPC119" s="1"/>
      <c r="TPD119" s="1"/>
      <c r="TPE119" s="1"/>
      <c r="TPF119" s="1"/>
      <c r="TPG119" s="1"/>
      <c r="TPH119" s="1"/>
      <c r="TPI119" s="1"/>
      <c r="TPJ119" s="1"/>
      <c r="TPK119" s="1"/>
      <c r="TPL119" s="1"/>
      <c r="TPM119" s="1"/>
      <c r="TPN119" s="1"/>
      <c r="TPO119" s="1"/>
      <c r="TPP119" s="1"/>
      <c r="TPQ119" s="1"/>
      <c r="TPR119" s="1"/>
      <c r="TPS119" s="1"/>
      <c r="TPT119" s="1"/>
      <c r="TPU119" s="1"/>
      <c r="TPV119" s="1"/>
      <c r="TPW119" s="1"/>
      <c r="TPX119" s="1"/>
      <c r="TPY119" s="1"/>
      <c r="TPZ119" s="1"/>
      <c r="TQA119" s="1"/>
      <c r="TQB119" s="1"/>
      <c r="TQC119" s="1"/>
      <c r="TQD119" s="1"/>
      <c r="TQE119" s="1"/>
      <c r="TQF119" s="1"/>
      <c r="TQG119" s="1"/>
      <c r="TQH119" s="1"/>
      <c r="TQI119" s="1"/>
      <c r="TQJ119" s="1"/>
      <c r="TQK119" s="1"/>
      <c r="TQL119" s="1"/>
      <c r="TQM119" s="1"/>
      <c r="TQN119" s="1"/>
      <c r="TQO119" s="1"/>
      <c r="TQP119" s="1"/>
      <c r="TQQ119" s="1"/>
      <c r="TQR119" s="1"/>
      <c r="TQS119" s="1"/>
      <c r="TQT119" s="1"/>
      <c r="TQU119" s="1"/>
      <c r="TQV119" s="1"/>
      <c r="TQW119" s="1"/>
      <c r="TQX119" s="1"/>
      <c r="TQY119" s="1"/>
      <c r="TQZ119" s="1"/>
      <c r="TRA119" s="1"/>
      <c r="TRB119" s="1"/>
      <c r="TRC119" s="1"/>
      <c r="TRD119" s="1"/>
      <c r="TRE119" s="1"/>
      <c r="TRF119" s="1"/>
      <c r="TRG119" s="1"/>
      <c r="TRH119" s="1"/>
      <c r="TRI119" s="1"/>
      <c r="TRJ119" s="1"/>
      <c r="TRK119" s="1"/>
      <c r="TRL119" s="1"/>
      <c r="TRM119" s="1"/>
      <c r="TRN119" s="1"/>
      <c r="TRO119" s="1"/>
      <c r="TRP119" s="1"/>
      <c r="TRQ119" s="1"/>
      <c r="TRR119" s="1"/>
      <c r="TRS119" s="1"/>
      <c r="TRT119" s="1"/>
      <c r="TRU119" s="1"/>
      <c r="TRV119" s="1"/>
      <c r="TRW119" s="1"/>
      <c r="TRX119" s="1"/>
      <c r="TRY119" s="1"/>
      <c r="TRZ119" s="1"/>
      <c r="TSA119" s="1"/>
      <c r="TSB119" s="1"/>
      <c r="TSC119" s="1"/>
      <c r="TSD119" s="1"/>
      <c r="TSE119" s="1"/>
      <c r="TSF119" s="1"/>
      <c r="TSG119" s="1"/>
      <c r="TSH119" s="1"/>
      <c r="TSI119" s="1"/>
      <c r="TSJ119" s="1"/>
      <c r="TSK119" s="1"/>
      <c r="TSL119" s="1"/>
      <c r="TSM119" s="1"/>
      <c r="TSN119" s="1"/>
      <c r="TSO119" s="1"/>
      <c r="TSP119" s="1"/>
      <c r="TSQ119" s="1"/>
      <c r="TSR119" s="1"/>
      <c r="TSS119" s="1"/>
      <c r="TST119" s="1"/>
      <c r="TSU119" s="1"/>
      <c r="TSV119" s="1"/>
      <c r="TSW119" s="1"/>
      <c r="TSX119" s="1"/>
      <c r="TSY119" s="1"/>
      <c r="TSZ119" s="1"/>
      <c r="TTA119" s="1"/>
      <c r="TTB119" s="1"/>
      <c r="TTC119" s="1"/>
      <c r="TTD119" s="1"/>
      <c r="TTE119" s="1"/>
      <c r="TTF119" s="1"/>
      <c r="TTG119" s="1"/>
      <c r="TTH119" s="1"/>
      <c r="TTI119" s="1"/>
      <c r="TTJ119" s="1"/>
      <c r="TTK119" s="1"/>
      <c r="TTL119" s="1"/>
      <c r="TTM119" s="1"/>
      <c r="TTN119" s="1"/>
      <c r="TTO119" s="1"/>
      <c r="TTP119" s="1"/>
      <c r="TTQ119" s="1"/>
      <c r="TTR119" s="1"/>
      <c r="TTS119" s="1"/>
      <c r="TTT119" s="1"/>
      <c r="TTU119" s="1"/>
      <c r="TTV119" s="1"/>
      <c r="TTW119" s="1"/>
      <c r="TTX119" s="1"/>
      <c r="TTY119" s="1"/>
      <c r="TTZ119" s="1"/>
      <c r="TUA119" s="1"/>
      <c r="TUB119" s="1"/>
      <c r="TUC119" s="1"/>
      <c r="TUD119" s="1"/>
      <c r="TUE119" s="1"/>
      <c r="TUF119" s="1"/>
      <c r="TUG119" s="1"/>
      <c r="TUH119" s="1"/>
      <c r="TUI119" s="1"/>
      <c r="TUJ119" s="1"/>
      <c r="TUK119" s="1"/>
      <c r="TUL119" s="1"/>
      <c r="TUM119" s="1"/>
      <c r="TUN119" s="1"/>
      <c r="TUO119" s="1"/>
      <c r="TUP119" s="1"/>
      <c r="TUQ119" s="1"/>
      <c r="TUR119" s="1"/>
      <c r="TUS119" s="1"/>
      <c r="TUT119" s="1"/>
      <c r="TUU119" s="1"/>
      <c r="TUV119" s="1"/>
      <c r="TUW119" s="1"/>
      <c r="TUX119" s="1"/>
      <c r="TUY119" s="1"/>
      <c r="TUZ119" s="1"/>
      <c r="TVA119" s="1"/>
      <c r="TVB119" s="1"/>
      <c r="TVC119" s="1"/>
      <c r="TVD119" s="1"/>
      <c r="TVE119" s="1"/>
      <c r="TVF119" s="1"/>
      <c r="TVG119" s="1"/>
      <c r="TVH119" s="1"/>
      <c r="TVI119" s="1"/>
      <c r="TVJ119" s="1"/>
      <c r="TVK119" s="1"/>
      <c r="TVL119" s="1"/>
      <c r="TVM119" s="1"/>
      <c r="TVN119" s="1"/>
      <c r="TVO119" s="1"/>
      <c r="TVP119" s="1"/>
      <c r="TVQ119" s="1"/>
      <c r="TVR119" s="1"/>
      <c r="TVS119" s="1"/>
      <c r="TVT119" s="1"/>
      <c r="TVU119" s="1"/>
      <c r="TVV119" s="1"/>
      <c r="TVW119" s="1"/>
      <c r="TVX119" s="1"/>
      <c r="TVY119" s="1"/>
      <c r="TVZ119" s="1"/>
      <c r="TWA119" s="1"/>
      <c r="TWB119" s="1"/>
      <c r="TWC119" s="1"/>
      <c r="TWD119" s="1"/>
      <c r="TWE119" s="1"/>
      <c r="TWF119" s="1"/>
      <c r="TWG119" s="1"/>
      <c r="TWH119" s="1"/>
      <c r="TWI119" s="1"/>
      <c r="TWJ119" s="1"/>
      <c r="TWK119" s="1"/>
      <c r="TWL119" s="1"/>
      <c r="TWM119" s="1"/>
      <c r="TWN119" s="1"/>
      <c r="TWO119" s="1"/>
      <c r="TWP119" s="1"/>
      <c r="TWQ119" s="1"/>
      <c r="TWR119" s="1"/>
      <c r="TWS119" s="1"/>
      <c r="TWT119" s="1"/>
      <c r="TWU119" s="1"/>
      <c r="TWV119" s="1"/>
      <c r="TWW119" s="1"/>
      <c r="TWX119" s="1"/>
      <c r="TWY119" s="1"/>
      <c r="TWZ119" s="1"/>
      <c r="TXA119" s="1"/>
      <c r="TXB119" s="1"/>
      <c r="TXC119" s="1"/>
      <c r="TXD119" s="1"/>
      <c r="TXE119" s="1"/>
      <c r="TXF119" s="1"/>
      <c r="TXG119" s="1"/>
      <c r="TXH119" s="1"/>
      <c r="TXI119" s="1"/>
      <c r="TXJ119" s="1"/>
      <c r="TXK119" s="1"/>
      <c r="TXL119" s="1"/>
      <c r="TXM119" s="1"/>
      <c r="TXN119" s="1"/>
      <c r="TXO119" s="1"/>
      <c r="TXP119" s="1"/>
      <c r="TXQ119" s="1"/>
      <c r="TXR119" s="1"/>
      <c r="TXS119" s="1"/>
      <c r="TXT119" s="1"/>
      <c r="TXU119" s="1"/>
      <c r="TXV119" s="1"/>
      <c r="TXW119" s="1"/>
      <c r="TXX119" s="1"/>
      <c r="TXY119" s="1"/>
      <c r="TXZ119" s="1"/>
      <c r="TYA119" s="1"/>
      <c r="TYB119" s="1"/>
      <c r="TYC119" s="1"/>
      <c r="TYD119" s="1"/>
      <c r="TYE119" s="1"/>
      <c r="TYF119" s="1"/>
      <c r="TYG119" s="1"/>
      <c r="TYH119" s="1"/>
      <c r="TYI119" s="1"/>
      <c r="TYJ119" s="1"/>
      <c r="TYK119" s="1"/>
      <c r="TYL119" s="1"/>
      <c r="TYM119" s="1"/>
      <c r="TYN119" s="1"/>
      <c r="TYO119" s="1"/>
      <c r="TYP119" s="1"/>
      <c r="TYQ119" s="1"/>
      <c r="TYR119" s="1"/>
      <c r="TYS119" s="1"/>
      <c r="TYT119" s="1"/>
      <c r="TYU119" s="1"/>
      <c r="TYV119" s="1"/>
      <c r="TYW119" s="1"/>
      <c r="TYX119" s="1"/>
      <c r="TYY119" s="1"/>
      <c r="TYZ119" s="1"/>
      <c r="TZA119" s="1"/>
      <c r="TZB119" s="1"/>
      <c r="TZC119" s="1"/>
      <c r="TZD119" s="1"/>
      <c r="TZE119" s="1"/>
      <c r="TZF119" s="1"/>
      <c r="TZG119" s="1"/>
      <c r="TZH119" s="1"/>
      <c r="TZI119" s="1"/>
      <c r="TZJ119" s="1"/>
      <c r="TZK119" s="1"/>
      <c r="TZL119" s="1"/>
      <c r="TZM119" s="1"/>
      <c r="TZN119" s="1"/>
      <c r="TZO119" s="1"/>
      <c r="TZP119" s="1"/>
      <c r="TZQ119" s="1"/>
      <c r="TZR119" s="1"/>
      <c r="TZS119" s="1"/>
      <c r="TZT119" s="1"/>
      <c r="TZU119" s="1"/>
      <c r="TZV119" s="1"/>
      <c r="TZW119" s="1"/>
      <c r="TZX119" s="1"/>
      <c r="TZY119" s="1"/>
      <c r="TZZ119" s="1"/>
      <c r="UAA119" s="1"/>
      <c r="UAB119" s="1"/>
      <c r="UAC119" s="1"/>
      <c r="UAD119" s="1"/>
      <c r="UAE119" s="1"/>
      <c r="UAF119" s="1"/>
      <c r="UAG119" s="1"/>
      <c r="UAH119" s="1"/>
      <c r="UAI119" s="1"/>
      <c r="UAJ119" s="1"/>
      <c r="UAK119" s="1"/>
      <c r="UAL119" s="1"/>
      <c r="UAM119" s="1"/>
      <c r="UAN119" s="1"/>
      <c r="UAO119" s="1"/>
      <c r="UAP119" s="1"/>
      <c r="UAQ119" s="1"/>
      <c r="UAR119" s="1"/>
      <c r="UAS119" s="1"/>
      <c r="UAT119" s="1"/>
      <c r="UAU119" s="1"/>
      <c r="UAV119" s="1"/>
      <c r="UAW119" s="1"/>
      <c r="UAX119" s="1"/>
      <c r="UAY119" s="1"/>
      <c r="UAZ119" s="1"/>
      <c r="UBA119" s="1"/>
      <c r="UBB119" s="1"/>
      <c r="UBC119" s="1"/>
      <c r="UBD119" s="1"/>
      <c r="UBE119" s="1"/>
      <c r="UBF119" s="1"/>
      <c r="UBG119" s="1"/>
      <c r="UBH119" s="1"/>
      <c r="UBI119" s="1"/>
      <c r="UBJ119" s="1"/>
      <c r="UBK119" s="1"/>
      <c r="UBL119" s="1"/>
      <c r="UBM119" s="1"/>
      <c r="UBN119" s="1"/>
      <c r="UBO119" s="1"/>
      <c r="UBP119" s="1"/>
      <c r="UBQ119" s="1"/>
      <c r="UBR119" s="1"/>
      <c r="UBS119" s="1"/>
      <c r="UBT119" s="1"/>
      <c r="UBU119" s="1"/>
      <c r="UBV119" s="1"/>
      <c r="UBW119" s="1"/>
      <c r="UBX119" s="1"/>
      <c r="UBY119" s="1"/>
      <c r="UBZ119" s="1"/>
      <c r="UCA119" s="1"/>
      <c r="UCB119" s="1"/>
      <c r="UCC119" s="1"/>
      <c r="UCD119" s="1"/>
      <c r="UCE119" s="1"/>
      <c r="UCF119" s="1"/>
      <c r="UCG119" s="1"/>
      <c r="UCH119" s="1"/>
      <c r="UCI119" s="1"/>
      <c r="UCJ119" s="1"/>
      <c r="UCK119" s="1"/>
      <c r="UCL119" s="1"/>
      <c r="UCM119" s="1"/>
      <c r="UCN119" s="1"/>
      <c r="UCO119" s="1"/>
      <c r="UCP119" s="1"/>
      <c r="UCQ119" s="1"/>
      <c r="UCR119" s="1"/>
      <c r="UCS119" s="1"/>
      <c r="UCT119" s="1"/>
      <c r="UCU119" s="1"/>
      <c r="UCV119" s="1"/>
      <c r="UCW119" s="1"/>
      <c r="UCX119" s="1"/>
      <c r="UCY119" s="1"/>
      <c r="UCZ119" s="1"/>
      <c r="UDA119" s="1"/>
      <c r="UDB119" s="1"/>
      <c r="UDC119" s="1"/>
      <c r="UDD119" s="1"/>
      <c r="UDE119" s="1"/>
      <c r="UDF119" s="1"/>
      <c r="UDG119" s="1"/>
      <c r="UDH119" s="1"/>
      <c r="UDI119" s="1"/>
      <c r="UDJ119" s="1"/>
      <c r="UDK119" s="1"/>
      <c r="UDL119" s="1"/>
      <c r="UDM119" s="1"/>
      <c r="UDN119" s="1"/>
      <c r="UDO119" s="1"/>
      <c r="UDP119" s="1"/>
      <c r="UDQ119" s="1"/>
      <c r="UDR119" s="1"/>
      <c r="UDS119" s="1"/>
      <c r="UDT119" s="1"/>
      <c r="UDU119" s="1"/>
      <c r="UDV119" s="1"/>
      <c r="UDW119" s="1"/>
      <c r="UDX119" s="1"/>
      <c r="UDY119" s="1"/>
      <c r="UDZ119" s="1"/>
      <c r="UEA119" s="1"/>
      <c r="UEB119" s="1"/>
      <c r="UEC119" s="1"/>
      <c r="UED119" s="1"/>
      <c r="UEE119" s="1"/>
      <c r="UEF119" s="1"/>
      <c r="UEG119" s="1"/>
      <c r="UEH119" s="1"/>
      <c r="UEI119" s="1"/>
      <c r="UEJ119" s="1"/>
      <c r="UEK119" s="1"/>
      <c r="UEL119" s="1"/>
      <c r="UEM119" s="1"/>
      <c r="UEN119" s="1"/>
      <c r="UEO119" s="1"/>
      <c r="UEP119" s="1"/>
      <c r="UEQ119" s="1"/>
      <c r="UER119" s="1"/>
      <c r="UES119" s="1"/>
      <c r="UET119" s="1"/>
      <c r="UEU119" s="1"/>
      <c r="UEV119" s="1"/>
      <c r="UEW119" s="1"/>
      <c r="UEX119" s="1"/>
      <c r="UEY119" s="1"/>
      <c r="UEZ119" s="1"/>
      <c r="UFA119" s="1"/>
      <c r="UFB119" s="1"/>
      <c r="UFC119" s="1"/>
      <c r="UFD119" s="1"/>
      <c r="UFE119" s="1"/>
      <c r="UFF119" s="1"/>
      <c r="UFG119" s="1"/>
      <c r="UFH119" s="1"/>
      <c r="UFI119" s="1"/>
      <c r="UFJ119" s="1"/>
      <c r="UFK119" s="1"/>
      <c r="UFL119" s="1"/>
      <c r="UFM119" s="1"/>
      <c r="UFN119" s="1"/>
      <c r="UFO119" s="1"/>
      <c r="UFP119" s="1"/>
      <c r="UFQ119" s="1"/>
      <c r="UFR119" s="1"/>
      <c r="UFS119" s="1"/>
      <c r="UFT119" s="1"/>
      <c r="UFU119" s="1"/>
      <c r="UFV119" s="1"/>
      <c r="UFW119" s="1"/>
      <c r="UFX119" s="1"/>
      <c r="UFY119" s="1"/>
      <c r="UFZ119" s="1"/>
      <c r="UGA119" s="1"/>
      <c r="UGB119" s="1"/>
      <c r="UGC119" s="1"/>
      <c r="UGD119" s="1"/>
      <c r="UGE119" s="1"/>
      <c r="UGF119" s="1"/>
      <c r="UGG119" s="1"/>
      <c r="UGH119" s="1"/>
      <c r="UGI119" s="1"/>
      <c r="UGJ119" s="1"/>
      <c r="UGK119" s="1"/>
      <c r="UGL119" s="1"/>
      <c r="UGM119" s="1"/>
      <c r="UGN119" s="1"/>
      <c r="UGO119" s="1"/>
      <c r="UGP119" s="1"/>
      <c r="UGQ119" s="1"/>
      <c r="UGR119" s="1"/>
      <c r="UGS119" s="1"/>
      <c r="UGT119" s="1"/>
      <c r="UGU119" s="1"/>
      <c r="UGV119" s="1"/>
      <c r="UGW119" s="1"/>
      <c r="UGX119" s="1"/>
      <c r="UGY119" s="1"/>
      <c r="UGZ119" s="1"/>
      <c r="UHA119" s="1"/>
      <c r="UHB119" s="1"/>
      <c r="UHC119" s="1"/>
      <c r="UHD119" s="1"/>
      <c r="UHE119" s="1"/>
      <c r="UHF119" s="1"/>
      <c r="UHG119" s="1"/>
      <c r="UHH119" s="1"/>
      <c r="UHI119" s="1"/>
      <c r="UHJ119" s="1"/>
      <c r="UHK119" s="1"/>
      <c r="UHL119" s="1"/>
      <c r="UHM119" s="1"/>
      <c r="UHN119" s="1"/>
      <c r="UHO119" s="1"/>
      <c r="UHP119" s="1"/>
      <c r="UHQ119" s="1"/>
      <c r="UHR119" s="1"/>
      <c r="UHS119" s="1"/>
      <c r="UHT119" s="1"/>
      <c r="UHU119" s="1"/>
      <c r="UHV119" s="1"/>
      <c r="UHW119" s="1"/>
      <c r="UHX119" s="1"/>
      <c r="UHY119" s="1"/>
      <c r="UHZ119" s="1"/>
      <c r="UIA119" s="1"/>
      <c r="UIB119" s="1"/>
      <c r="UIC119" s="1"/>
      <c r="UID119" s="1"/>
      <c r="UIE119" s="1"/>
      <c r="UIF119" s="1"/>
      <c r="UIG119" s="1"/>
      <c r="UIH119" s="1"/>
      <c r="UII119" s="1"/>
      <c r="UIJ119" s="1"/>
      <c r="UIK119" s="1"/>
      <c r="UIL119" s="1"/>
      <c r="UIM119" s="1"/>
      <c r="UIN119" s="1"/>
      <c r="UIO119" s="1"/>
      <c r="UIP119" s="1"/>
      <c r="UIQ119" s="1"/>
      <c r="UIR119" s="1"/>
      <c r="UIS119" s="1"/>
      <c r="UIT119" s="1"/>
      <c r="UIU119" s="1"/>
      <c r="UIV119" s="1"/>
      <c r="UIW119" s="1"/>
      <c r="UIX119" s="1"/>
      <c r="UIY119" s="1"/>
      <c r="UIZ119" s="1"/>
      <c r="UJA119" s="1"/>
      <c r="UJB119" s="1"/>
      <c r="UJC119" s="1"/>
      <c r="UJD119" s="1"/>
      <c r="UJE119" s="1"/>
      <c r="UJF119" s="1"/>
      <c r="UJG119" s="1"/>
      <c r="UJH119" s="1"/>
      <c r="UJI119" s="1"/>
      <c r="UJJ119" s="1"/>
      <c r="UJK119" s="1"/>
      <c r="UJL119" s="1"/>
      <c r="UJM119" s="1"/>
      <c r="UJN119" s="1"/>
      <c r="UJO119" s="1"/>
      <c r="UJP119" s="1"/>
      <c r="UJQ119" s="1"/>
      <c r="UJR119" s="1"/>
      <c r="UJS119" s="1"/>
      <c r="UJT119" s="1"/>
      <c r="UJU119" s="1"/>
      <c r="UJV119" s="1"/>
      <c r="UJW119" s="1"/>
      <c r="UJX119" s="1"/>
      <c r="UJY119" s="1"/>
      <c r="UJZ119" s="1"/>
      <c r="UKA119" s="1"/>
      <c r="UKB119" s="1"/>
      <c r="UKC119" s="1"/>
      <c r="UKD119" s="1"/>
      <c r="UKE119" s="1"/>
      <c r="UKF119" s="1"/>
      <c r="UKG119" s="1"/>
      <c r="UKH119" s="1"/>
      <c r="UKI119" s="1"/>
      <c r="UKJ119" s="1"/>
      <c r="UKK119" s="1"/>
      <c r="UKL119" s="1"/>
      <c r="UKM119" s="1"/>
      <c r="UKN119" s="1"/>
      <c r="UKO119" s="1"/>
      <c r="UKP119" s="1"/>
      <c r="UKQ119" s="1"/>
      <c r="UKR119" s="1"/>
      <c r="UKS119" s="1"/>
      <c r="UKT119" s="1"/>
      <c r="UKU119" s="1"/>
      <c r="UKV119" s="1"/>
      <c r="UKW119" s="1"/>
      <c r="UKX119" s="1"/>
      <c r="UKY119" s="1"/>
      <c r="UKZ119" s="1"/>
      <c r="ULA119" s="1"/>
      <c r="ULB119" s="1"/>
      <c r="ULC119" s="1"/>
      <c r="ULD119" s="1"/>
      <c r="ULE119" s="1"/>
      <c r="ULF119" s="1"/>
      <c r="ULG119" s="1"/>
      <c r="ULH119" s="1"/>
      <c r="ULI119" s="1"/>
      <c r="ULJ119" s="1"/>
      <c r="ULK119" s="1"/>
      <c r="ULL119" s="1"/>
      <c r="ULM119" s="1"/>
      <c r="ULN119" s="1"/>
      <c r="ULO119" s="1"/>
      <c r="ULP119" s="1"/>
      <c r="ULQ119" s="1"/>
      <c r="ULR119" s="1"/>
      <c r="ULS119" s="1"/>
      <c r="ULT119" s="1"/>
      <c r="ULU119" s="1"/>
      <c r="ULV119" s="1"/>
      <c r="ULW119" s="1"/>
      <c r="ULX119" s="1"/>
      <c r="ULY119" s="1"/>
      <c r="ULZ119" s="1"/>
      <c r="UMA119" s="1"/>
      <c r="UMB119" s="1"/>
      <c r="UMC119" s="1"/>
      <c r="UMD119" s="1"/>
      <c r="UME119" s="1"/>
      <c r="UMF119" s="1"/>
      <c r="UMG119" s="1"/>
      <c r="UMH119" s="1"/>
      <c r="UMI119" s="1"/>
      <c r="UMJ119" s="1"/>
      <c r="UMK119" s="1"/>
      <c r="UML119" s="1"/>
      <c r="UMM119" s="1"/>
      <c r="UMN119" s="1"/>
      <c r="UMO119" s="1"/>
      <c r="UMP119" s="1"/>
      <c r="UMQ119" s="1"/>
      <c r="UMR119" s="1"/>
      <c r="UMS119" s="1"/>
      <c r="UMT119" s="1"/>
      <c r="UMU119" s="1"/>
      <c r="UMV119" s="1"/>
      <c r="UMW119" s="1"/>
      <c r="UMX119" s="1"/>
      <c r="UMY119" s="1"/>
      <c r="UMZ119" s="1"/>
      <c r="UNA119" s="1"/>
      <c r="UNB119" s="1"/>
      <c r="UNC119" s="1"/>
      <c r="UND119" s="1"/>
      <c r="UNE119" s="1"/>
      <c r="UNF119" s="1"/>
      <c r="UNG119" s="1"/>
      <c r="UNH119" s="1"/>
      <c r="UNI119" s="1"/>
      <c r="UNJ119" s="1"/>
      <c r="UNK119" s="1"/>
      <c r="UNL119" s="1"/>
      <c r="UNM119" s="1"/>
      <c r="UNN119" s="1"/>
      <c r="UNO119" s="1"/>
      <c r="UNP119" s="1"/>
      <c r="UNQ119" s="1"/>
      <c r="UNR119" s="1"/>
      <c r="UNS119" s="1"/>
      <c r="UNT119" s="1"/>
      <c r="UNU119" s="1"/>
      <c r="UNV119" s="1"/>
      <c r="UNW119" s="1"/>
      <c r="UNX119" s="1"/>
      <c r="UNY119" s="1"/>
      <c r="UNZ119" s="1"/>
      <c r="UOA119" s="1"/>
      <c r="UOB119" s="1"/>
      <c r="UOC119" s="1"/>
      <c r="UOD119" s="1"/>
      <c r="UOE119" s="1"/>
      <c r="UOF119" s="1"/>
      <c r="UOG119" s="1"/>
      <c r="UOH119" s="1"/>
      <c r="UOI119" s="1"/>
      <c r="UOJ119" s="1"/>
      <c r="UOK119" s="1"/>
      <c r="UOL119" s="1"/>
      <c r="UOM119" s="1"/>
      <c r="UON119" s="1"/>
      <c r="UOO119" s="1"/>
      <c r="UOP119" s="1"/>
      <c r="UOQ119" s="1"/>
      <c r="UOR119" s="1"/>
      <c r="UOS119" s="1"/>
      <c r="UOT119" s="1"/>
      <c r="UOU119" s="1"/>
      <c r="UOV119" s="1"/>
      <c r="UOW119" s="1"/>
      <c r="UOX119" s="1"/>
      <c r="UOY119" s="1"/>
      <c r="UOZ119" s="1"/>
      <c r="UPA119" s="1"/>
      <c r="UPB119" s="1"/>
      <c r="UPC119" s="1"/>
      <c r="UPD119" s="1"/>
      <c r="UPE119" s="1"/>
      <c r="UPF119" s="1"/>
      <c r="UPG119" s="1"/>
      <c r="UPH119" s="1"/>
      <c r="UPI119" s="1"/>
      <c r="UPJ119" s="1"/>
      <c r="UPK119" s="1"/>
      <c r="UPL119" s="1"/>
      <c r="UPM119" s="1"/>
      <c r="UPN119" s="1"/>
      <c r="UPO119" s="1"/>
      <c r="UPP119" s="1"/>
      <c r="UPQ119" s="1"/>
      <c r="UPR119" s="1"/>
      <c r="UPS119" s="1"/>
      <c r="UPT119" s="1"/>
      <c r="UPU119" s="1"/>
      <c r="UPV119" s="1"/>
      <c r="UPW119" s="1"/>
      <c r="UPX119" s="1"/>
      <c r="UPY119" s="1"/>
      <c r="UPZ119" s="1"/>
      <c r="UQA119" s="1"/>
      <c r="UQB119" s="1"/>
      <c r="UQC119" s="1"/>
      <c r="UQD119" s="1"/>
      <c r="UQE119" s="1"/>
      <c r="UQF119" s="1"/>
      <c r="UQG119" s="1"/>
      <c r="UQH119" s="1"/>
      <c r="UQI119" s="1"/>
      <c r="UQJ119" s="1"/>
      <c r="UQK119" s="1"/>
      <c r="UQL119" s="1"/>
      <c r="UQM119" s="1"/>
      <c r="UQN119" s="1"/>
      <c r="UQO119" s="1"/>
      <c r="UQP119" s="1"/>
      <c r="UQQ119" s="1"/>
      <c r="UQR119" s="1"/>
      <c r="UQS119" s="1"/>
      <c r="UQT119" s="1"/>
      <c r="UQU119" s="1"/>
      <c r="UQV119" s="1"/>
      <c r="UQW119" s="1"/>
      <c r="UQX119" s="1"/>
      <c r="UQY119" s="1"/>
      <c r="UQZ119" s="1"/>
      <c r="URA119" s="1"/>
      <c r="URB119" s="1"/>
      <c r="URC119" s="1"/>
      <c r="URD119" s="1"/>
      <c r="URE119" s="1"/>
      <c r="URF119" s="1"/>
      <c r="URG119" s="1"/>
      <c r="URH119" s="1"/>
      <c r="URI119" s="1"/>
      <c r="URJ119" s="1"/>
      <c r="URK119" s="1"/>
      <c r="URL119" s="1"/>
      <c r="URM119" s="1"/>
      <c r="URN119" s="1"/>
      <c r="URO119" s="1"/>
      <c r="URP119" s="1"/>
      <c r="URQ119" s="1"/>
      <c r="URR119" s="1"/>
      <c r="URS119" s="1"/>
      <c r="URT119" s="1"/>
      <c r="URU119" s="1"/>
      <c r="URV119" s="1"/>
      <c r="URW119" s="1"/>
      <c r="URX119" s="1"/>
      <c r="URY119" s="1"/>
      <c r="URZ119" s="1"/>
      <c r="USA119" s="1"/>
      <c r="USB119" s="1"/>
      <c r="USC119" s="1"/>
      <c r="USD119" s="1"/>
      <c r="USE119" s="1"/>
      <c r="USF119" s="1"/>
      <c r="USG119" s="1"/>
      <c r="USH119" s="1"/>
      <c r="USI119" s="1"/>
      <c r="USJ119" s="1"/>
      <c r="USK119" s="1"/>
      <c r="USL119" s="1"/>
      <c r="USM119" s="1"/>
      <c r="USN119" s="1"/>
      <c r="USO119" s="1"/>
      <c r="USP119" s="1"/>
      <c r="USQ119" s="1"/>
      <c r="USR119" s="1"/>
      <c r="USS119" s="1"/>
      <c r="UST119" s="1"/>
      <c r="USU119" s="1"/>
      <c r="USV119" s="1"/>
      <c r="USW119" s="1"/>
      <c r="USX119" s="1"/>
      <c r="USY119" s="1"/>
      <c r="USZ119" s="1"/>
      <c r="UTA119" s="1"/>
      <c r="UTB119" s="1"/>
      <c r="UTC119" s="1"/>
      <c r="UTD119" s="1"/>
      <c r="UTE119" s="1"/>
      <c r="UTF119" s="1"/>
      <c r="UTG119" s="1"/>
      <c r="UTH119" s="1"/>
      <c r="UTI119" s="1"/>
      <c r="UTJ119" s="1"/>
      <c r="UTK119" s="1"/>
      <c r="UTL119" s="1"/>
      <c r="UTM119" s="1"/>
      <c r="UTN119" s="1"/>
      <c r="UTO119" s="1"/>
      <c r="UTP119" s="1"/>
      <c r="UTQ119" s="1"/>
      <c r="UTR119" s="1"/>
      <c r="UTS119" s="1"/>
      <c r="UTT119" s="1"/>
      <c r="UTU119" s="1"/>
      <c r="UTV119" s="1"/>
      <c r="UTW119" s="1"/>
      <c r="UTX119" s="1"/>
      <c r="UTY119" s="1"/>
      <c r="UTZ119" s="1"/>
      <c r="UUA119" s="1"/>
      <c r="UUB119" s="1"/>
      <c r="UUC119" s="1"/>
      <c r="UUD119" s="1"/>
      <c r="UUE119" s="1"/>
      <c r="UUF119" s="1"/>
      <c r="UUG119" s="1"/>
      <c r="UUH119" s="1"/>
      <c r="UUI119" s="1"/>
      <c r="UUJ119" s="1"/>
      <c r="UUK119" s="1"/>
      <c r="UUL119" s="1"/>
      <c r="UUM119" s="1"/>
      <c r="UUN119" s="1"/>
      <c r="UUO119" s="1"/>
      <c r="UUP119" s="1"/>
      <c r="UUQ119" s="1"/>
      <c r="UUR119" s="1"/>
      <c r="UUS119" s="1"/>
      <c r="UUT119" s="1"/>
      <c r="UUU119" s="1"/>
      <c r="UUV119" s="1"/>
      <c r="UUW119" s="1"/>
      <c r="UUX119" s="1"/>
      <c r="UUY119" s="1"/>
      <c r="UUZ119" s="1"/>
      <c r="UVA119" s="1"/>
      <c r="UVB119" s="1"/>
      <c r="UVC119" s="1"/>
      <c r="UVD119" s="1"/>
      <c r="UVE119" s="1"/>
      <c r="UVF119" s="1"/>
      <c r="UVG119" s="1"/>
      <c r="UVH119" s="1"/>
      <c r="UVI119" s="1"/>
      <c r="UVJ119" s="1"/>
      <c r="UVK119" s="1"/>
      <c r="UVL119" s="1"/>
      <c r="UVM119" s="1"/>
      <c r="UVN119" s="1"/>
      <c r="UVO119" s="1"/>
      <c r="UVP119" s="1"/>
      <c r="UVQ119" s="1"/>
      <c r="UVR119" s="1"/>
      <c r="UVS119" s="1"/>
      <c r="UVT119" s="1"/>
      <c r="UVU119" s="1"/>
      <c r="UVV119" s="1"/>
      <c r="UVW119" s="1"/>
      <c r="UVX119" s="1"/>
      <c r="UVY119" s="1"/>
      <c r="UVZ119" s="1"/>
      <c r="UWA119" s="1"/>
      <c r="UWB119" s="1"/>
      <c r="UWC119" s="1"/>
      <c r="UWD119" s="1"/>
      <c r="UWE119" s="1"/>
      <c r="UWF119" s="1"/>
      <c r="UWG119" s="1"/>
      <c r="UWH119" s="1"/>
      <c r="UWI119" s="1"/>
      <c r="UWJ119" s="1"/>
      <c r="UWK119" s="1"/>
      <c r="UWL119" s="1"/>
      <c r="UWM119" s="1"/>
      <c r="UWN119" s="1"/>
      <c r="UWO119" s="1"/>
      <c r="UWP119" s="1"/>
      <c r="UWQ119" s="1"/>
      <c r="UWR119" s="1"/>
      <c r="UWS119" s="1"/>
      <c r="UWT119" s="1"/>
      <c r="UWU119" s="1"/>
      <c r="UWV119" s="1"/>
      <c r="UWW119" s="1"/>
      <c r="UWX119" s="1"/>
      <c r="UWY119" s="1"/>
      <c r="UWZ119" s="1"/>
      <c r="UXA119" s="1"/>
      <c r="UXB119" s="1"/>
      <c r="UXC119" s="1"/>
      <c r="UXD119" s="1"/>
      <c r="UXE119" s="1"/>
      <c r="UXF119" s="1"/>
      <c r="UXG119" s="1"/>
      <c r="UXH119" s="1"/>
      <c r="UXI119" s="1"/>
      <c r="UXJ119" s="1"/>
      <c r="UXK119" s="1"/>
      <c r="UXL119" s="1"/>
      <c r="UXM119" s="1"/>
      <c r="UXN119" s="1"/>
      <c r="UXO119" s="1"/>
      <c r="UXP119" s="1"/>
      <c r="UXQ119" s="1"/>
      <c r="UXR119" s="1"/>
      <c r="UXS119" s="1"/>
      <c r="UXT119" s="1"/>
      <c r="UXU119" s="1"/>
      <c r="UXV119" s="1"/>
      <c r="UXW119" s="1"/>
      <c r="UXX119" s="1"/>
      <c r="UXY119" s="1"/>
      <c r="UXZ119" s="1"/>
      <c r="UYA119" s="1"/>
      <c r="UYB119" s="1"/>
      <c r="UYC119" s="1"/>
      <c r="UYD119" s="1"/>
      <c r="UYE119" s="1"/>
      <c r="UYF119" s="1"/>
      <c r="UYG119" s="1"/>
      <c r="UYH119" s="1"/>
      <c r="UYI119" s="1"/>
      <c r="UYJ119" s="1"/>
      <c r="UYK119" s="1"/>
      <c r="UYL119" s="1"/>
      <c r="UYM119" s="1"/>
      <c r="UYN119" s="1"/>
      <c r="UYO119" s="1"/>
      <c r="UYP119" s="1"/>
      <c r="UYQ119" s="1"/>
      <c r="UYR119" s="1"/>
      <c r="UYS119" s="1"/>
      <c r="UYT119" s="1"/>
      <c r="UYU119" s="1"/>
      <c r="UYV119" s="1"/>
      <c r="UYW119" s="1"/>
      <c r="UYX119" s="1"/>
      <c r="UYY119" s="1"/>
      <c r="UYZ119" s="1"/>
      <c r="UZA119" s="1"/>
      <c r="UZB119" s="1"/>
      <c r="UZC119" s="1"/>
      <c r="UZD119" s="1"/>
      <c r="UZE119" s="1"/>
      <c r="UZF119" s="1"/>
      <c r="UZG119" s="1"/>
      <c r="UZH119" s="1"/>
      <c r="UZI119" s="1"/>
      <c r="UZJ119" s="1"/>
      <c r="UZK119" s="1"/>
      <c r="UZL119" s="1"/>
      <c r="UZM119" s="1"/>
      <c r="UZN119" s="1"/>
      <c r="UZO119" s="1"/>
      <c r="UZP119" s="1"/>
      <c r="UZQ119" s="1"/>
      <c r="UZR119" s="1"/>
      <c r="UZS119" s="1"/>
      <c r="UZT119" s="1"/>
      <c r="UZU119" s="1"/>
      <c r="UZV119" s="1"/>
      <c r="UZW119" s="1"/>
      <c r="UZX119" s="1"/>
      <c r="UZY119" s="1"/>
      <c r="UZZ119" s="1"/>
      <c r="VAA119" s="1"/>
      <c r="VAB119" s="1"/>
      <c r="VAC119" s="1"/>
      <c r="VAD119" s="1"/>
      <c r="VAE119" s="1"/>
      <c r="VAF119" s="1"/>
      <c r="VAG119" s="1"/>
      <c r="VAH119" s="1"/>
      <c r="VAI119" s="1"/>
      <c r="VAJ119" s="1"/>
      <c r="VAK119" s="1"/>
      <c r="VAL119" s="1"/>
      <c r="VAM119" s="1"/>
      <c r="VAN119" s="1"/>
      <c r="VAO119" s="1"/>
      <c r="VAP119" s="1"/>
      <c r="VAQ119" s="1"/>
      <c r="VAR119" s="1"/>
      <c r="VAS119" s="1"/>
      <c r="VAT119" s="1"/>
      <c r="VAU119" s="1"/>
      <c r="VAV119" s="1"/>
      <c r="VAW119" s="1"/>
      <c r="VAX119" s="1"/>
      <c r="VAY119" s="1"/>
      <c r="VAZ119" s="1"/>
      <c r="VBA119" s="1"/>
      <c r="VBB119" s="1"/>
      <c r="VBC119" s="1"/>
      <c r="VBD119" s="1"/>
      <c r="VBE119" s="1"/>
      <c r="VBF119" s="1"/>
      <c r="VBG119" s="1"/>
      <c r="VBH119" s="1"/>
      <c r="VBI119" s="1"/>
      <c r="VBJ119" s="1"/>
      <c r="VBK119" s="1"/>
      <c r="VBL119" s="1"/>
      <c r="VBM119" s="1"/>
      <c r="VBN119" s="1"/>
      <c r="VBO119" s="1"/>
      <c r="VBP119" s="1"/>
      <c r="VBQ119" s="1"/>
      <c r="VBR119" s="1"/>
      <c r="VBS119" s="1"/>
      <c r="VBT119" s="1"/>
      <c r="VBU119" s="1"/>
      <c r="VBV119" s="1"/>
      <c r="VBW119" s="1"/>
      <c r="VBX119" s="1"/>
      <c r="VBY119" s="1"/>
      <c r="VBZ119" s="1"/>
      <c r="VCA119" s="1"/>
      <c r="VCB119" s="1"/>
      <c r="VCC119" s="1"/>
      <c r="VCD119" s="1"/>
      <c r="VCE119" s="1"/>
      <c r="VCF119" s="1"/>
      <c r="VCG119" s="1"/>
      <c r="VCH119" s="1"/>
      <c r="VCI119" s="1"/>
      <c r="VCJ119" s="1"/>
      <c r="VCK119" s="1"/>
      <c r="VCL119" s="1"/>
      <c r="VCM119" s="1"/>
      <c r="VCN119" s="1"/>
      <c r="VCO119" s="1"/>
      <c r="VCP119" s="1"/>
      <c r="VCQ119" s="1"/>
      <c r="VCR119" s="1"/>
      <c r="VCS119" s="1"/>
      <c r="VCT119" s="1"/>
      <c r="VCU119" s="1"/>
      <c r="VCV119" s="1"/>
      <c r="VCW119" s="1"/>
      <c r="VCX119" s="1"/>
      <c r="VCY119" s="1"/>
      <c r="VCZ119" s="1"/>
      <c r="VDA119" s="1"/>
      <c r="VDB119" s="1"/>
      <c r="VDC119" s="1"/>
      <c r="VDD119" s="1"/>
      <c r="VDE119" s="1"/>
      <c r="VDF119" s="1"/>
      <c r="VDG119" s="1"/>
      <c r="VDH119" s="1"/>
      <c r="VDI119" s="1"/>
      <c r="VDJ119" s="1"/>
      <c r="VDK119" s="1"/>
      <c r="VDL119" s="1"/>
      <c r="VDM119" s="1"/>
      <c r="VDN119" s="1"/>
      <c r="VDO119" s="1"/>
      <c r="VDP119" s="1"/>
      <c r="VDQ119" s="1"/>
      <c r="VDR119" s="1"/>
      <c r="VDS119" s="1"/>
      <c r="VDT119" s="1"/>
      <c r="VDU119" s="1"/>
      <c r="VDV119" s="1"/>
      <c r="VDW119" s="1"/>
      <c r="VDX119" s="1"/>
      <c r="VDY119" s="1"/>
      <c r="VDZ119" s="1"/>
      <c r="VEA119" s="1"/>
      <c r="VEB119" s="1"/>
      <c r="VEC119" s="1"/>
      <c r="VED119" s="1"/>
      <c r="VEE119" s="1"/>
      <c r="VEF119" s="1"/>
      <c r="VEG119" s="1"/>
      <c r="VEH119" s="1"/>
      <c r="VEI119" s="1"/>
      <c r="VEJ119" s="1"/>
      <c r="VEK119" s="1"/>
      <c r="VEL119" s="1"/>
      <c r="VEM119" s="1"/>
      <c r="VEN119" s="1"/>
      <c r="VEO119" s="1"/>
      <c r="VEP119" s="1"/>
      <c r="VEQ119" s="1"/>
      <c r="VER119" s="1"/>
      <c r="VES119" s="1"/>
      <c r="VET119" s="1"/>
      <c r="VEU119" s="1"/>
      <c r="VEV119" s="1"/>
      <c r="VEW119" s="1"/>
      <c r="VEX119" s="1"/>
      <c r="VEY119" s="1"/>
      <c r="VEZ119" s="1"/>
      <c r="VFA119" s="1"/>
      <c r="VFB119" s="1"/>
      <c r="VFC119" s="1"/>
      <c r="VFD119" s="1"/>
      <c r="VFE119" s="1"/>
      <c r="VFF119" s="1"/>
      <c r="VFG119" s="1"/>
      <c r="VFH119" s="1"/>
      <c r="VFI119" s="1"/>
      <c r="VFJ119" s="1"/>
      <c r="VFK119" s="1"/>
      <c r="VFL119" s="1"/>
      <c r="VFM119" s="1"/>
      <c r="VFN119" s="1"/>
      <c r="VFO119" s="1"/>
      <c r="VFP119" s="1"/>
      <c r="VFQ119" s="1"/>
      <c r="VFR119" s="1"/>
      <c r="VFS119" s="1"/>
      <c r="VFT119" s="1"/>
      <c r="VFU119" s="1"/>
      <c r="VFV119" s="1"/>
      <c r="VFW119" s="1"/>
      <c r="VFX119" s="1"/>
      <c r="VFY119" s="1"/>
      <c r="VFZ119" s="1"/>
      <c r="VGA119" s="1"/>
      <c r="VGB119" s="1"/>
      <c r="VGC119" s="1"/>
      <c r="VGD119" s="1"/>
      <c r="VGE119" s="1"/>
      <c r="VGF119" s="1"/>
      <c r="VGG119" s="1"/>
      <c r="VGH119" s="1"/>
      <c r="VGI119" s="1"/>
      <c r="VGJ119" s="1"/>
      <c r="VGK119" s="1"/>
      <c r="VGL119" s="1"/>
      <c r="VGM119" s="1"/>
      <c r="VGN119" s="1"/>
      <c r="VGO119" s="1"/>
      <c r="VGP119" s="1"/>
      <c r="VGQ119" s="1"/>
      <c r="VGR119" s="1"/>
      <c r="VGS119" s="1"/>
      <c r="VGT119" s="1"/>
      <c r="VGU119" s="1"/>
      <c r="VGV119" s="1"/>
      <c r="VGW119" s="1"/>
      <c r="VGX119" s="1"/>
      <c r="VGY119" s="1"/>
      <c r="VGZ119" s="1"/>
      <c r="VHA119" s="1"/>
      <c r="VHB119" s="1"/>
      <c r="VHC119" s="1"/>
      <c r="VHD119" s="1"/>
      <c r="VHE119" s="1"/>
      <c r="VHF119" s="1"/>
      <c r="VHG119" s="1"/>
      <c r="VHH119" s="1"/>
      <c r="VHI119" s="1"/>
      <c r="VHJ119" s="1"/>
      <c r="VHK119" s="1"/>
      <c r="VHL119" s="1"/>
      <c r="VHM119" s="1"/>
      <c r="VHN119" s="1"/>
      <c r="VHO119" s="1"/>
      <c r="VHP119" s="1"/>
      <c r="VHQ119" s="1"/>
      <c r="VHR119" s="1"/>
      <c r="VHS119" s="1"/>
      <c r="VHT119" s="1"/>
      <c r="VHU119" s="1"/>
      <c r="VHV119" s="1"/>
      <c r="VHW119" s="1"/>
      <c r="VHX119" s="1"/>
      <c r="VHY119" s="1"/>
      <c r="VHZ119" s="1"/>
      <c r="VIA119" s="1"/>
      <c r="VIB119" s="1"/>
      <c r="VIC119" s="1"/>
      <c r="VID119" s="1"/>
      <c r="VIE119" s="1"/>
      <c r="VIF119" s="1"/>
      <c r="VIG119" s="1"/>
      <c r="VIH119" s="1"/>
      <c r="VII119" s="1"/>
      <c r="VIJ119" s="1"/>
      <c r="VIK119" s="1"/>
      <c r="VIL119" s="1"/>
      <c r="VIM119" s="1"/>
      <c r="VIN119" s="1"/>
      <c r="VIO119" s="1"/>
      <c r="VIP119" s="1"/>
      <c r="VIQ119" s="1"/>
      <c r="VIR119" s="1"/>
      <c r="VIS119" s="1"/>
      <c r="VIT119" s="1"/>
      <c r="VIU119" s="1"/>
      <c r="VIV119" s="1"/>
      <c r="VIW119" s="1"/>
      <c r="VIX119" s="1"/>
      <c r="VIY119" s="1"/>
      <c r="VIZ119" s="1"/>
      <c r="VJA119" s="1"/>
      <c r="VJB119" s="1"/>
      <c r="VJC119" s="1"/>
      <c r="VJD119" s="1"/>
      <c r="VJE119" s="1"/>
      <c r="VJF119" s="1"/>
      <c r="VJG119" s="1"/>
      <c r="VJH119" s="1"/>
      <c r="VJI119" s="1"/>
      <c r="VJJ119" s="1"/>
      <c r="VJK119" s="1"/>
      <c r="VJL119" s="1"/>
      <c r="VJM119" s="1"/>
      <c r="VJN119" s="1"/>
      <c r="VJO119" s="1"/>
      <c r="VJP119" s="1"/>
      <c r="VJQ119" s="1"/>
      <c r="VJR119" s="1"/>
      <c r="VJS119" s="1"/>
      <c r="VJT119" s="1"/>
      <c r="VJU119" s="1"/>
      <c r="VJV119" s="1"/>
      <c r="VJW119" s="1"/>
      <c r="VJX119" s="1"/>
      <c r="VJY119" s="1"/>
      <c r="VJZ119" s="1"/>
      <c r="VKA119" s="1"/>
      <c r="VKB119" s="1"/>
      <c r="VKC119" s="1"/>
      <c r="VKD119" s="1"/>
      <c r="VKE119" s="1"/>
      <c r="VKF119" s="1"/>
      <c r="VKG119" s="1"/>
      <c r="VKH119" s="1"/>
      <c r="VKI119" s="1"/>
      <c r="VKJ119" s="1"/>
      <c r="VKK119" s="1"/>
      <c r="VKL119" s="1"/>
      <c r="VKM119" s="1"/>
      <c r="VKN119" s="1"/>
      <c r="VKO119" s="1"/>
      <c r="VKP119" s="1"/>
      <c r="VKQ119" s="1"/>
      <c r="VKR119" s="1"/>
      <c r="VKS119" s="1"/>
      <c r="VKT119" s="1"/>
      <c r="VKU119" s="1"/>
      <c r="VKV119" s="1"/>
      <c r="VKW119" s="1"/>
      <c r="VKX119" s="1"/>
      <c r="VKY119" s="1"/>
      <c r="VKZ119" s="1"/>
      <c r="VLA119" s="1"/>
      <c r="VLB119" s="1"/>
      <c r="VLC119" s="1"/>
      <c r="VLD119" s="1"/>
      <c r="VLE119" s="1"/>
      <c r="VLF119" s="1"/>
      <c r="VLG119" s="1"/>
      <c r="VLH119" s="1"/>
      <c r="VLI119" s="1"/>
      <c r="VLJ119" s="1"/>
      <c r="VLK119" s="1"/>
      <c r="VLL119" s="1"/>
      <c r="VLM119" s="1"/>
      <c r="VLN119" s="1"/>
      <c r="VLO119" s="1"/>
      <c r="VLP119" s="1"/>
      <c r="VLQ119" s="1"/>
      <c r="VLR119" s="1"/>
      <c r="VLS119" s="1"/>
      <c r="VLT119" s="1"/>
      <c r="VLU119" s="1"/>
      <c r="VLV119" s="1"/>
      <c r="VLW119" s="1"/>
      <c r="VLX119" s="1"/>
      <c r="VLY119" s="1"/>
      <c r="VLZ119" s="1"/>
      <c r="VMA119" s="1"/>
      <c r="VMB119" s="1"/>
      <c r="VMC119" s="1"/>
      <c r="VMD119" s="1"/>
      <c r="VME119" s="1"/>
      <c r="VMF119" s="1"/>
      <c r="VMG119" s="1"/>
      <c r="VMH119" s="1"/>
      <c r="VMI119" s="1"/>
      <c r="VMJ119" s="1"/>
      <c r="VMK119" s="1"/>
      <c r="VML119" s="1"/>
      <c r="VMM119" s="1"/>
      <c r="VMN119" s="1"/>
      <c r="VMO119" s="1"/>
      <c r="VMP119" s="1"/>
      <c r="VMQ119" s="1"/>
      <c r="VMR119" s="1"/>
      <c r="VMS119" s="1"/>
      <c r="VMT119" s="1"/>
      <c r="VMU119" s="1"/>
      <c r="VMV119" s="1"/>
      <c r="VMW119" s="1"/>
      <c r="VMX119" s="1"/>
      <c r="VMY119" s="1"/>
      <c r="VMZ119" s="1"/>
      <c r="VNA119" s="1"/>
      <c r="VNB119" s="1"/>
      <c r="VNC119" s="1"/>
      <c r="VND119" s="1"/>
      <c r="VNE119" s="1"/>
      <c r="VNF119" s="1"/>
      <c r="VNG119" s="1"/>
      <c r="VNH119" s="1"/>
      <c r="VNI119" s="1"/>
      <c r="VNJ119" s="1"/>
      <c r="VNK119" s="1"/>
      <c r="VNL119" s="1"/>
      <c r="VNM119" s="1"/>
      <c r="VNN119" s="1"/>
      <c r="VNO119" s="1"/>
      <c r="VNP119" s="1"/>
      <c r="VNQ119" s="1"/>
      <c r="VNR119" s="1"/>
      <c r="VNS119" s="1"/>
      <c r="VNT119" s="1"/>
      <c r="VNU119" s="1"/>
      <c r="VNV119" s="1"/>
      <c r="VNW119" s="1"/>
      <c r="VNX119" s="1"/>
      <c r="VNY119" s="1"/>
      <c r="VNZ119" s="1"/>
      <c r="VOA119" s="1"/>
      <c r="VOB119" s="1"/>
      <c r="VOC119" s="1"/>
      <c r="VOD119" s="1"/>
      <c r="VOE119" s="1"/>
      <c r="VOF119" s="1"/>
      <c r="VOG119" s="1"/>
      <c r="VOH119" s="1"/>
      <c r="VOI119" s="1"/>
      <c r="VOJ119" s="1"/>
      <c r="VOK119" s="1"/>
      <c r="VOL119" s="1"/>
      <c r="VOM119" s="1"/>
      <c r="VON119" s="1"/>
      <c r="VOO119" s="1"/>
      <c r="VOP119" s="1"/>
      <c r="VOQ119" s="1"/>
      <c r="VOR119" s="1"/>
      <c r="VOS119" s="1"/>
      <c r="VOT119" s="1"/>
      <c r="VOU119" s="1"/>
      <c r="VOV119" s="1"/>
      <c r="VOW119" s="1"/>
      <c r="VOX119" s="1"/>
      <c r="VOY119" s="1"/>
      <c r="VOZ119" s="1"/>
      <c r="VPA119" s="1"/>
      <c r="VPB119" s="1"/>
      <c r="VPC119" s="1"/>
      <c r="VPD119" s="1"/>
      <c r="VPE119" s="1"/>
      <c r="VPF119" s="1"/>
      <c r="VPG119" s="1"/>
      <c r="VPH119" s="1"/>
      <c r="VPI119" s="1"/>
      <c r="VPJ119" s="1"/>
      <c r="VPK119" s="1"/>
      <c r="VPL119" s="1"/>
      <c r="VPM119" s="1"/>
      <c r="VPN119" s="1"/>
      <c r="VPO119" s="1"/>
      <c r="VPP119" s="1"/>
      <c r="VPQ119" s="1"/>
      <c r="VPR119" s="1"/>
      <c r="VPS119" s="1"/>
      <c r="VPT119" s="1"/>
      <c r="VPU119" s="1"/>
      <c r="VPV119" s="1"/>
      <c r="VPW119" s="1"/>
      <c r="VPX119" s="1"/>
      <c r="VPY119" s="1"/>
      <c r="VPZ119" s="1"/>
      <c r="VQA119" s="1"/>
      <c r="VQB119" s="1"/>
      <c r="VQC119" s="1"/>
      <c r="VQD119" s="1"/>
      <c r="VQE119" s="1"/>
      <c r="VQF119" s="1"/>
      <c r="VQG119" s="1"/>
      <c r="VQH119" s="1"/>
      <c r="VQI119" s="1"/>
      <c r="VQJ119" s="1"/>
      <c r="VQK119" s="1"/>
      <c r="VQL119" s="1"/>
      <c r="VQM119" s="1"/>
      <c r="VQN119" s="1"/>
      <c r="VQO119" s="1"/>
      <c r="VQP119" s="1"/>
      <c r="VQQ119" s="1"/>
      <c r="VQR119" s="1"/>
      <c r="VQS119" s="1"/>
      <c r="VQT119" s="1"/>
      <c r="VQU119" s="1"/>
      <c r="VQV119" s="1"/>
      <c r="VQW119" s="1"/>
      <c r="VQX119" s="1"/>
      <c r="VQY119" s="1"/>
      <c r="VQZ119" s="1"/>
      <c r="VRA119" s="1"/>
      <c r="VRB119" s="1"/>
      <c r="VRC119" s="1"/>
      <c r="VRD119" s="1"/>
      <c r="VRE119" s="1"/>
      <c r="VRF119" s="1"/>
      <c r="VRG119" s="1"/>
      <c r="VRH119" s="1"/>
      <c r="VRI119" s="1"/>
      <c r="VRJ119" s="1"/>
      <c r="VRK119" s="1"/>
      <c r="VRL119" s="1"/>
      <c r="VRM119" s="1"/>
      <c r="VRN119" s="1"/>
      <c r="VRO119" s="1"/>
      <c r="VRP119" s="1"/>
      <c r="VRQ119" s="1"/>
      <c r="VRR119" s="1"/>
      <c r="VRS119" s="1"/>
      <c r="VRT119" s="1"/>
      <c r="VRU119" s="1"/>
      <c r="VRV119" s="1"/>
      <c r="VRW119" s="1"/>
      <c r="VRX119" s="1"/>
      <c r="VRY119" s="1"/>
      <c r="VRZ119" s="1"/>
      <c r="VSA119" s="1"/>
      <c r="VSB119" s="1"/>
      <c r="VSC119" s="1"/>
      <c r="VSD119" s="1"/>
      <c r="VSE119" s="1"/>
      <c r="VSF119" s="1"/>
      <c r="VSG119" s="1"/>
      <c r="VSH119" s="1"/>
      <c r="VSI119" s="1"/>
      <c r="VSJ119" s="1"/>
      <c r="VSK119" s="1"/>
      <c r="VSL119" s="1"/>
      <c r="VSM119" s="1"/>
      <c r="VSN119" s="1"/>
      <c r="VSO119" s="1"/>
      <c r="VSP119" s="1"/>
      <c r="VSQ119" s="1"/>
      <c r="VSR119" s="1"/>
      <c r="VSS119" s="1"/>
      <c r="VST119" s="1"/>
      <c r="VSU119" s="1"/>
      <c r="VSV119" s="1"/>
      <c r="VSW119" s="1"/>
      <c r="VSX119" s="1"/>
      <c r="VSY119" s="1"/>
      <c r="VSZ119" s="1"/>
      <c r="VTA119" s="1"/>
      <c r="VTB119" s="1"/>
      <c r="VTC119" s="1"/>
      <c r="VTD119" s="1"/>
      <c r="VTE119" s="1"/>
      <c r="VTF119" s="1"/>
      <c r="VTG119" s="1"/>
      <c r="VTH119" s="1"/>
      <c r="VTI119" s="1"/>
      <c r="VTJ119" s="1"/>
      <c r="VTK119" s="1"/>
      <c r="VTL119" s="1"/>
      <c r="VTM119" s="1"/>
      <c r="VTN119" s="1"/>
      <c r="VTO119" s="1"/>
      <c r="VTP119" s="1"/>
      <c r="VTQ119" s="1"/>
      <c r="VTR119" s="1"/>
      <c r="VTS119" s="1"/>
      <c r="VTT119" s="1"/>
      <c r="VTU119" s="1"/>
      <c r="VTV119" s="1"/>
      <c r="VTW119" s="1"/>
      <c r="VTX119" s="1"/>
      <c r="VTY119" s="1"/>
      <c r="VTZ119" s="1"/>
      <c r="VUA119" s="1"/>
      <c r="VUB119" s="1"/>
      <c r="VUC119" s="1"/>
      <c r="VUD119" s="1"/>
      <c r="VUE119" s="1"/>
      <c r="VUF119" s="1"/>
      <c r="VUG119" s="1"/>
      <c r="VUH119" s="1"/>
      <c r="VUI119" s="1"/>
      <c r="VUJ119" s="1"/>
      <c r="VUK119" s="1"/>
      <c r="VUL119" s="1"/>
      <c r="VUM119" s="1"/>
      <c r="VUN119" s="1"/>
      <c r="VUO119" s="1"/>
      <c r="VUP119" s="1"/>
      <c r="VUQ119" s="1"/>
      <c r="VUR119" s="1"/>
      <c r="VUS119" s="1"/>
      <c r="VUT119" s="1"/>
      <c r="VUU119" s="1"/>
      <c r="VUV119" s="1"/>
      <c r="VUW119" s="1"/>
      <c r="VUX119" s="1"/>
      <c r="VUY119" s="1"/>
      <c r="VUZ119" s="1"/>
      <c r="VVA119" s="1"/>
      <c r="VVB119" s="1"/>
      <c r="VVC119" s="1"/>
      <c r="VVD119" s="1"/>
      <c r="VVE119" s="1"/>
      <c r="VVF119" s="1"/>
      <c r="VVG119" s="1"/>
      <c r="VVH119" s="1"/>
      <c r="VVI119" s="1"/>
      <c r="VVJ119" s="1"/>
      <c r="VVK119" s="1"/>
      <c r="VVL119" s="1"/>
      <c r="VVM119" s="1"/>
      <c r="VVN119" s="1"/>
      <c r="VVO119" s="1"/>
      <c r="VVP119" s="1"/>
      <c r="VVQ119" s="1"/>
      <c r="VVR119" s="1"/>
      <c r="VVS119" s="1"/>
      <c r="VVT119" s="1"/>
      <c r="VVU119" s="1"/>
      <c r="VVV119" s="1"/>
      <c r="VVW119" s="1"/>
      <c r="VVX119" s="1"/>
      <c r="VVY119" s="1"/>
      <c r="VVZ119" s="1"/>
      <c r="VWA119" s="1"/>
      <c r="VWB119" s="1"/>
      <c r="VWC119" s="1"/>
      <c r="VWD119" s="1"/>
      <c r="VWE119" s="1"/>
      <c r="VWF119" s="1"/>
      <c r="VWG119" s="1"/>
      <c r="VWH119" s="1"/>
      <c r="VWI119" s="1"/>
      <c r="VWJ119" s="1"/>
      <c r="VWK119" s="1"/>
      <c r="VWL119" s="1"/>
      <c r="VWM119" s="1"/>
      <c r="VWN119" s="1"/>
      <c r="VWO119" s="1"/>
      <c r="VWP119" s="1"/>
      <c r="VWQ119" s="1"/>
      <c r="VWR119" s="1"/>
      <c r="VWS119" s="1"/>
      <c r="VWT119" s="1"/>
      <c r="VWU119" s="1"/>
      <c r="VWV119" s="1"/>
      <c r="VWW119" s="1"/>
      <c r="VWX119" s="1"/>
      <c r="VWY119" s="1"/>
      <c r="VWZ119" s="1"/>
      <c r="VXA119" s="1"/>
      <c r="VXB119" s="1"/>
      <c r="VXC119" s="1"/>
      <c r="VXD119" s="1"/>
      <c r="VXE119" s="1"/>
      <c r="VXF119" s="1"/>
      <c r="VXG119" s="1"/>
      <c r="VXH119" s="1"/>
      <c r="VXI119" s="1"/>
      <c r="VXJ119" s="1"/>
      <c r="VXK119" s="1"/>
      <c r="VXL119" s="1"/>
      <c r="VXM119" s="1"/>
      <c r="VXN119" s="1"/>
      <c r="VXO119" s="1"/>
      <c r="VXP119" s="1"/>
      <c r="VXQ119" s="1"/>
      <c r="VXR119" s="1"/>
      <c r="VXS119" s="1"/>
      <c r="VXT119" s="1"/>
      <c r="VXU119" s="1"/>
      <c r="VXV119" s="1"/>
      <c r="VXW119" s="1"/>
      <c r="VXX119" s="1"/>
      <c r="VXY119" s="1"/>
      <c r="VXZ119" s="1"/>
      <c r="VYA119" s="1"/>
      <c r="VYB119" s="1"/>
      <c r="VYC119" s="1"/>
      <c r="VYD119" s="1"/>
      <c r="VYE119" s="1"/>
      <c r="VYF119" s="1"/>
      <c r="VYG119" s="1"/>
      <c r="VYH119" s="1"/>
      <c r="VYI119" s="1"/>
      <c r="VYJ119" s="1"/>
      <c r="VYK119" s="1"/>
      <c r="VYL119" s="1"/>
      <c r="VYM119" s="1"/>
      <c r="VYN119" s="1"/>
      <c r="VYO119" s="1"/>
      <c r="VYP119" s="1"/>
      <c r="VYQ119" s="1"/>
      <c r="VYR119" s="1"/>
      <c r="VYS119" s="1"/>
      <c r="VYT119" s="1"/>
      <c r="VYU119" s="1"/>
      <c r="VYV119" s="1"/>
      <c r="VYW119" s="1"/>
      <c r="VYX119" s="1"/>
      <c r="VYY119" s="1"/>
      <c r="VYZ119" s="1"/>
      <c r="VZA119" s="1"/>
      <c r="VZB119" s="1"/>
      <c r="VZC119" s="1"/>
      <c r="VZD119" s="1"/>
      <c r="VZE119" s="1"/>
      <c r="VZF119" s="1"/>
      <c r="VZG119" s="1"/>
      <c r="VZH119" s="1"/>
      <c r="VZI119" s="1"/>
      <c r="VZJ119" s="1"/>
      <c r="VZK119" s="1"/>
      <c r="VZL119" s="1"/>
      <c r="VZM119" s="1"/>
      <c r="VZN119" s="1"/>
      <c r="VZO119" s="1"/>
      <c r="VZP119" s="1"/>
      <c r="VZQ119" s="1"/>
      <c r="VZR119" s="1"/>
      <c r="VZS119" s="1"/>
      <c r="VZT119" s="1"/>
      <c r="VZU119" s="1"/>
      <c r="VZV119" s="1"/>
      <c r="VZW119" s="1"/>
      <c r="VZX119" s="1"/>
      <c r="VZY119" s="1"/>
      <c r="VZZ119" s="1"/>
      <c r="WAA119" s="1"/>
      <c r="WAB119" s="1"/>
      <c r="WAC119" s="1"/>
      <c r="WAD119" s="1"/>
      <c r="WAE119" s="1"/>
      <c r="WAF119" s="1"/>
      <c r="WAG119" s="1"/>
      <c r="WAH119" s="1"/>
      <c r="WAI119" s="1"/>
      <c r="WAJ119" s="1"/>
      <c r="WAK119" s="1"/>
      <c r="WAL119" s="1"/>
      <c r="WAM119" s="1"/>
      <c r="WAN119" s="1"/>
      <c r="WAO119" s="1"/>
      <c r="WAP119" s="1"/>
      <c r="WAQ119" s="1"/>
      <c r="WAR119" s="1"/>
      <c r="WAS119" s="1"/>
      <c r="WAT119" s="1"/>
      <c r="WAU119" s="1"/>
      <c r="WAV119" s="1"/>
      <c r="WAW119" s="1"/>
      <c r="WAX119" s="1"/>
      <c r="WAY119" s="1"/>
      <c r="WAZ119" s="1"/>
      <c r="WBA119" s="1"/>
      <c r="WBB119" s="1"/>
      <c r="WBC119" s="1"/>
      <c r="WBD119" s="1"/>
      <c r="WBE119" s="1"/>
      <c r="WBF119" s="1"/>
      <c r="WBG119" s="1"/>
      <c r="WBH119" s="1"/>
      <c r="WBI119" s="1"/>
      <c r="WBJ119" s="1"/>
      <c r="WBK119" s="1"/>
      <c r="WBL119" s="1"/>
      <c r="WBM119" s="1"/>
      <c r="WBN119" s="1"/>
      <c r="WBO119" s="1"/>
      <c r="WBP119" s="1"/>
      <c r="WBQ119" s="1"/>
      <c r="WBR119" s="1"/>
      <c r="WBS119" s="1"/>
      <c r="WBT119" s="1"/>
      <c r="WBU119" s="1"/>
      <c r="WBV119" s="1"/>
      <c r="WBW119" s="1"/>
      <c r="WBX119" s="1"/>
      <c r="WBY119" s="1"/>
      <c r="WBZ119" s="1"/>
      <c r="WCA119" s="1"/>
      <c r="WCB119" s="1"/>
      <c r="WCC119" s="1"/>
      <c r="WCD119" s="1"/>
      <c r="WCE119" s="1"/>
      <c r="WCF119" s="1"/>
      <c r="WCG119" s="1"/>
      <c r="WCH119" s="1"/>
      <c r="WCI119" s="1"/>
      <c r="WCJ119" s="1"/>
      <c r="WCK119" s="1"/>
      <c r="WCL119" s="1"/>
      <c r="WCM119" s="1"/>
      <c r="WCN119" s="1"/>
      <c r="WCO119" s="1"/>
      <c r="WCP119" s="1"/>
      <c r="WCQ119" s="1"/>
      <c r="WCR119" s="1"/>
      <c r="WCS119" s="1"/>
      <c r="WCT119" s="1"/>
      <c r="WCU119" s="1"/>
      <c r="WCV119" s="1"/>
      <c r="WCW119" s="1"/>
      <c r="WCX119" s="1"/>
      <c r="WCY119" s="1"/>
      <c r="WCZ119" s="1"/>
      <c r="WDA119" s="1"/>
      <c r="WDB119" s="1"/>
      <c r="WDC119" s="1"/>
      <c r="WDD119" s="1"/>
      <c r="WDE119" s="1"/>
      <c r="WDF119" s="1"/>
      <c r="WDG119" s="1"/>
      <c r="WDH119" s="1"/>
      <c r="WDI119" s="1"/>
      <c r="WDJ119" s="1"/>
      <c r="WDK119" s="1"/>
      <c r="WDL119" s="1"/>
      <c r="WDM119" s="1"/>
      <c r="WDN119" s="1"/>
      <c r="WDO119" s="1"/>
      <c r="WDP119" s="1"/>
      <c r="WDQ119" s="1"/>
      <c r="WDR119" s="1"/>
      <c r="WDS119" s="1"/>
      <c r="WDT119" s="1"/>
      <c r="WDU119" s="1"/>
      <c r="WDV119" s="1"/>
      <c r="WDW119" s="1"/>
      <c r="WDX119" s="1"/>
      <c r="WDY119" s="1"/>
      <c r="WDZ119" s="1"/>
      <c r="WEA119" s="1"/>
      <c r="WEB119" s="1"/>
      <c r="WEC119" s="1"/>
      <c r="WED119" s="1"/>
      <c r="WEE119" s="1"/>
      <c r="WEF119" s="1"/>
      <c r="WEG119" s="1"/>
      <c r="WEH119" s="1"/>
      <c r="WEI119" s="1"/>
      <c r="WEJ119" s="1"/>
      <c r="WEK119" s="1"/>
      <c r="WEL119" s="1"/>
      <c r="WEM119" s="1"/>
      <c r="WEN119" s="1"/>
      <c r="WEO119" s="1"/>
      <c r="WEP119" s="1"/>
      <c r="WEQ119" s="1"/>
      <c r="WER119" s="1"/>
      <c r="WES119" s="1"/>
      <c r="WET119" s="1"/>
      <c r="WEU119" s="1"/>
      <c r="WEV119" s="1"/>
      <c r="WEW119" s="1"/>
      <c r="WEX119" s="1"/>
      <c r="WEY119" s="1"/>
      <c r="WEZ119" s="1"/>
      <c r="WFA119" s="1"/>
      <c r="WFB119" s="1"/>
      <c r="WFC119" s="1"/>
      <c r="WFD119" s="1"/>
      <c r="WFE119" s="1"/>
      <c r="WFF119" s="1"/>
      <c r="WFG119" s="1"/>
      <c r="WFH119" s="1"/>
      <c r="WFI119" s="1"/>
      <c r="WFJ119" s="1"/>
      <c r="WFK119" s="1"/>
      <c r="WFL119" s="1"/>
      <c r="WFM119" s="1"/>
      <c r="WFN119" s="1"/>
      <c r="WFO119" s="1"/>
      <c r="WFP119" s="1"/>
      <c r="WFQ119" s="1"/>
      <c r="WFR119" s="1"/>
      <c r="WFS119" s="1"/>
      <c r="WFT119" s="1"/>
      <c r="WFU119" s="1"/>
      <c r="WFV119" s="1"/>
      <c r="WFW119" s="1"/>
      <c r="WFX119" s="1"/>
      <c r="WFY119" s="1"/>
      <c r="WFZ119" s="1"/>
      <c r="WGA119" s="1"/>
      <c r="WGB119" s="1"/>
      <c r="WGC119" s="1"/>
      <c r="WGD119" s="1"/>
      <c r="WGE119" s="1"/>
      <c r="WGF119" s="1"/>
      <c r="WGG119" s="1"/>
      <c r="WGH119" s="1"/>
      <c r="WGI119" s="1"/>
      <c r="WGJ119" s="1"/>
      <c r="WGK119" s="1"/>
      <c r="WGL119" s="1"/>
      <c r="WGM119" s="1"/>
      <c r="WGN119" s="1"/>
      <c r="WGO119" s="1"/>
      <c r="WGP119" s="1"/>
      <c r="WGQ119" s="1"/>
      <c r="WGR119" s="1"/>
      <c r="WGS119" s="1"/>
      <c r="WGT119" s="1"/>
      <c r="WGU119" s="1"/>
      <c r="WGV119" s="1"/>
      <c r="WGW119" s="1"/>
      <c r="WGX119" s="1"/>
      <c r="WGY119" s="1"/>
      <c r="WGZ119" s="1"/>
      <c r="WHA119" s="1"/>
      <c r="WHB119" s="1"/>
      <c r="WHC119" s="1"/>
      <c r="WHD119" s="1"/>
      <c r="WHE119" s="1"/>
      <c r="WHF119" s="1"/>
      <c r="WHG119" s="1"/>
      <c r="WHH119" s="1"/>
      <c r="WHI119" s="1"/>
      <c r="WHJ119" s="1"/>
      <c r="WHK119" s="1"/>
      <c r="WHL119" s="1"/>
      <c r="WHM119" s="1"/>
      <c r="WHN119" s="1"/>
      <c r="WHO119" s="1"/>
      <c r="WHP119" s="1"/>
      <c r="WHQ119" s="1"/>
      <c r="WHR119" s="1"/>
      <c r="WHS119" s="1"/>
      <c r="WHT119" s="1"/>
      <c r="WHU119" s="1"/>
      <c r="WHV119" s="1"/>
      <c r="WHW119" s="1"/>
      <c r="WHX119" s="1"/>
      <c r="WHY119" s="1"/>
      <c r="WHZ119" s="1"/>
      <c r="WIA119" s="1"/>
      <c r="WIB119" s="1"/>
      <c r="WIC119" s="1"/>
      <c r="WID119" s="1"/>
      <c r="WIE119" s="1"/>
      <c r="WIF119" s="1"/>
      <c r="WIG119" s="1"/>
      <c r="WIH119" s="1"/>
      <c r="WII119" s="1"/>
      <c r="WIJ119" s="1"/>
      <c r="WIK119" s="1"/>
      <c r="WIL119" s="1"/>
      <c r="WIM119" s="1"/>
      <c r="WIN119" s="1"/>
      <c r="WIO119" s="1"/>
      <c r="WIP119" s="1"/>
      <c r="WIQ119" s="1"/>
      <c r="WIR119" s="1"/>
      <c r="WIS119" s="1"/>
      <c r="WIT119" s="1"/>
      <c r="WIU119" s="1"/>
      <c r="WIV119" s="1"/>
      <c r="WIW119" s="1"/>
      <c r="WIX119" s="1"/>
      <c r="WIY119" s="1"/>
      <c r="WIZ119" s="1"/>
      <c r="WJA119" s="1"/>
      <c r="WJB119" s="1"/>
      <c r="WJC119" s="1"/>
      <c r="WJD119" s="1"/>
      <c r="WJE119" s="1"/>
      <c r="WJF119" s="1"/>
      <c r="WJG119" s="1"/>
      <c r="WJH119" s="1"/>
      <c r="WJI119" s="1"/>
      <c r="WJJ119" s="1"/>
      <c r="WJK119" s="1"/>
      <c r="WJL119" s="1"/>
      <c r="WJM119" s="1"/>
      <c r="WJN119" s="1"/>
      <c r="WJO119" s="1"/>
      <c r="WJP119" s="1"/>
      <c r="WJQ119" s="1"/>
      <c r="WJR119" s="1"/>
      <c r="WJS119" s="1"/>
      <c r="WJT119" s="1"/>
      <c r="WJU119" s="1"/>
      <c r="WJV119" s="1"/>
      <c r="WJW119" s="1"/>
      <c r="WJX119" s="1"/>
      <c r="WJY119" s="1"/>
      <c r="WJZ119" s="1"/>
      <c r="WKA119" s="1"/>
      <c r="WKB119" s="1"/>
      <c r="WKC119" s="1"/>
      <c r="WKD119" s="1"/>
      <c r="WKE119" s="1"/>
      <c r="WKF119" s="1"/>
      <c r="WKG119" s="1"/>
      <c r="WKH119" s="1"/>
      <c r="WKI119" s="1"/>
      <c r="WKJ119" s="1"/>
      <c r="WKK119" s="1"/>
      <c r="WKL119" s="1"/>
      <c r="WKM119" s="1"/>
      <c r="WKN119" s="1"/>
      <c r="WKO119" s="1"/>
      <c r="WKP119" s="1"/>
      <c r="WKQ119" s="1"/>
      <c r="WKR119" s="1"/>
      <c r="WKS119" s="1"/>
      <c r="WKT119" s="1"/>
      <c r="WKU119" s="1"/>
      <c r="WKV119" s="1"/>
      <c r="WKW119" s="1"/>
      <c r="WKX119" s="1"/>
      <c r="WKY119" s="1"/>
      <c r="WKZ119" s="1"/>
      <c r="WLA119" s="1"/>
      <c r="WLB119" s="1"/>
      <c r="WLC119" s="1"/>
      <c r="WLD119" s="1"/>
      <c r="WLE119" s="1"/>
      <c r="WLF119" s="1"/>
      <c r="WLG119" s="1"/>
      <c r="WLH119" s="1"/>
      <c r="WLI119" s="1"/>
      <c r="WLJ119" s="1"/>
      <c r="WLK119" s="1"/>
      <c r="WLL119" s="1"/>
      <c r="WLM119" s="1"/>
      <c r="WLN119" s="1"/>
      <c r="WLO119" s="1"/>
      <c r="WLP119" s="1"/>
      <c r="WLQ119" s="1"/>
      <c r="WLR119" s="1"/>
      <c r="WLS119" s="1"/>
      <c r="WLT119" s="1"/>
      <c r="WLU119" s="1"/>
      <c r="WLV119" s="1"/>
      <c r="WLW119" s="1"/>
      <c r="WLX119" s="1"/>
      <c r="WLY119" s="1"/>
      <c r="WLZ119" s="1"/>
      <c r="WMA119" s="1"/>
      <c r="WMB119" s="1"/>
      <c r="WMC119" s="1"/>
      <c r="WMD119" s="1"/>
      <c r="WME119" s="1"/>
      <c r="WMF119" s="1"/>
      <c r="WMG119" s="1"/>
      <c r="WMH119" s="1"/>
      <c r="WMI119" s="1"/>
      <c r="WMJ119" s="1"/>
      <c r="WMK119" s="1"/>
      <c r="WML119" s="1"/>
      <c r="WMM119" s="1"/>
      <c r="WMN119" s="1"/>
      <c r="WMO119" s="1"/>
      <c r="WMP119" s="1"/>
      <c r="WMQ119" s="1"/>
      <c r="WMR119" s="1"/>
      <c r="WMS119" s="1"/>
      <c r="WMT119" s="1"/>
      <c r="WMU119" s="1"/>
      <c r="WMV119" s="1"/>
      <c r="WMW119" s="1"/>
      <c r="WMX119" s="1"/>
      <c r="WMY119" s="1"/>
      <c r="WMZ119" s="1"/>
      <c r="WNA119" s="1"/>
      <c r="WNB119" s="1"/>
      <c r="WNC119" s="1"/>
      <c r="WND119" s="1"/>
      <c r="WNE119" s="1"/>
      <c r="WNF119" s="1"/>
      <c r="WNG119" s="1"/>
      <c r="WNH119" s="1"/>
      <c r="WNI119" s="1"/>
      <c r="WNJ119" s="1"/>
      <c r="WNK119" s="1"/>
      <c r="WNL119" s="1"/>
      <c r="WNM119" s="1"/>
      <c r="WNN119" s="1"/>
      <c r="WNO119" s="1"/>
      <c r="WNP119" s="1"/>
      <c r="WNQ119" s="1"/>
      <c r="WNR119" s="1"/>
      <c r="WNS119" s="1"/>
      <c r="WNT119" s="1"/>
      <c r="WNU119" s="1"/>
      <c r="WNV119" s="1"/>
      <c r="WNW119" s="1"/>
      <c r="WNX119" s="1"/>
      <c r="WNY119" s="1"/>
      <c r="WNZ119" s="1"/>
      <c r="WOA119" s="1"/>
      <c r="WOB119" s="1"/>
      <c r="WOC119" s="1"/>
      <c r="WOD119" s="1"/>
      <c r="WOE119" s="1"/>
      <c r="WOF119" s="1"/>
      <c r="WOG119" s="1"/>
      <c r="WOH119" s="1"/>
      <c r="WOI119" s="1"/>
      <c r="WOJ119" s="1"/>
      <c r="WOK119" s="1"/>
      <c r="WOL119" s="1"/>
      <c r="WOM119" s="1"/>
      <c r="WON119" s="1"/>
      <c r="WOO119" s="1"/>
      <c r="WOP119" s="1"/>
      <c r="WOQ119" s="1"/>
      <c r="WOR119" s="1"/>
      <c r="WOS119" s="1"/>
      <c r="WOT119" s="1"/>
      <c r="WOU119" s="1"/>
      <c r="WOV119" s="1"/>
      <c r="WOW119" s="1"/>
      <c r="WOX119" s="1"/>
      <c r="WOY119" s="1"/>
      <c r="WOZ119" s="1"/>
      <c r="WPA119" s="1"/>
      <c r="WPB119" s="1"/>
      <c r="WPC119" s="1"/>
      <c r="WPD119" s="1"/>
      <c r="WPE119" s="1"/>
      <c r="WPF119" s="1"/>
      <c r="WPG119" s="1"/>
      <c r="WPH119" s="1"/>
      <c r="WPI119" s="1"/>
      <c r="WPJ119" s="1"/>
      <c r="WPK119" s="1"/>
      <c r="WPL119" s="1"/>
      <c r="WPM119" s="1"/>
      <c r="WPN119" s="1"/>
      <c r="WPO119" s="1"/>
      <c r="WPP119" s="1"/>
      <c r="WPQ119" s="1"/>
      <c r="WPR119" s="1"/>
      <c r="WPS119" s="1"/>
      <c r="WPT119" s="1"/>
      <c r="WPU119" s="1"/>
      <c r="WPV119" s="1"/>
      <c r="WPW119" s="1"/>
      <c r="WPX119" s="1"/>
      <c r="WPY119" s="1"/>
      <c r="WPZ119" s="1"/>
      <c r="WQA119" s="1"/>
      <c r="WQB119" s="1"/>
      <c r="WQC119" s="1"/>
      <c r="WQD119" s="1"/>
      <c r="WQE119" s="1"/>
      <c r="WQF119" s="1"/>
      <c r="WQG119" s="1"/>
      <c r="WQH119" s="1"/>
      <c r="WQI119" s="1"/>
      <c r="WQJ119" s="1"/>
      <c r="WQK119" s="1"/>
      <c r="WQL119" s="1"/>
      <c r="WQM119" s="1"/>
      <c r="WQN119" s="1"/>
      <c r="WQO119" s="1"/>
      <c r="WQP119" s="1"/>
      <c r="WQQ119" s="1"/>
      <c r="WQR119" s="1"/>
      <c r="WQS119" s="1"/>
      <c r="WQT119" s="1"/>
      <c r="WQU119" s="1"/>
      <c r="WQV119" s="1"/>
      <c r="WQW119" s="1"/>
      <c r="WQX119" s="1"/>
      <c r="WQY119" s="1"/>
      <c r="WQZ119" s="1"/>
      <c r="WRA119" s="1"/>
      <c r="WRB119" s="1"/>
      <c r="WRC119" s="1"/>
      <c r="WRD119" s="1"/>
      <c r="WRE119" s="1"/>
      <c r="WRF119" s="1"/>
      <c r="WRG119" s="1"/>
      <c r="WRH119" s="1"/>
      <c r="WRI119" s="1"/>
      <c r="WRJ119" s="1"/>
      <c r="WRK119" s="1"/>
      <c r="WRL119" s="1"/>
      <c r="WRM119" s="1"/>
      <c r="WRN119" s="1"/>
      <c r="WRO119" s="1"/>
      <c r="WRP119" s="1"/>
      <c r="WRQ119" s="1"/>
      <c r="WRR119" s="1"/>
      <c r="WRS119" s="1"/>
      <c r="WRT119" s="1"/>
      <c r="WRU119" s="1"/>
      <c r="WRV119" s="1"/>
      <c r="WRW119" s="1"/>
      <c r="WRX119" s="1"/>
      <c r="WRY119" s="1"/>
      <c r="WRZ119" s="1"/>
      <c r="WSA119" s="1"/>
      <c r="WSB119" s="1"/>
      <c r="WSC119" s="1"/>
      <c r="WSD119" s="1"/>
      <c r="WSE119" s="1"/>
      <c r="WSF119" s="1"/>
      <c r="WSG119" s="1"/>
      <c r="WSH119" s="1"/>
      <c r="WSI119" s="1"/>
      <c r="WSJ119" s="1"/>
      <c r="WSK119" s="1"/>
      <c r="WSL119" s="1"/>
      <c r="WSM119" s="1"/>
      <c r="WSN119" s="1"/>
      <c r="WSO119" s="1"/>
      <c r="WSP119" s="1"/>
      <c r="WSQ119" s="1"/>
      <c r="WSR119" s="1"/>
      <c r="WSS119" s="1"/>
      <c r="WST119" s="1"/>
      <c r="WSU119" s="1"/>
      <c r="WSV119" s="1"/>
      <c r="WSW119" s="1"/>
      <c r="WSX119" s="1"/>
      <c r="WSY119" s="1"/>
      <c r="WSZ119" s="1"/>
      <c r="WTA119" s="1"/>
      <c r="WTB119" s="1"/>
      <c r="WTC119" s="1"/>
      <c r="WTD119" s="1"/>
      <c r="WTE119" s="1"/>
      <c r="WTF119" s="1"/>
      <c r="WTG119" s="1"/>
      <c r="WTH119" s="1"/>
      <c r="WTI119" s="1"/>
      <c r="WTJ119" s="1"/>
      <c r="WTK119" s="1"/>
      <c r="WTL119" s="1"/>
      <c r="WTM119" s="1"/>
      <c r="WTN119" s="1"/>
      <c r="WTO119" s="1"/>
      <c r="WTP119" s="1"/>
      <c r="WTQ119" s="1"/>
      <c r="WTR119" s="1"/>
      <c r="WTS119" s="1"/>
      <c r="WTT119" s="1"/>
      <c r="WTU119" s="1"/>
      <c r="WTV119" s="1"/>
      <c r="WTW119" s="1"/>
      <c r="WTX119" s="1"/>
      <c r="WTY119" s="1"/>
      <c r="WTZ119" s="1"/>
      <c r="WUA119" s="1"/>
      <c r="WUB119" s="1"/>
      <c r="WUC119" s="1"/>
      <c r="WUD119" s="1"/>
      <c r="WUE119" s="1"/>
      <c r="WUF119" s="1"/>
      <c r="WUG119" s="1"/>
      <c r="WUH119" s="1"/>
      <c r="WUI119" s="1"/>
      <c r="WUJ119" s="1"/>
      <c r="WUK119" s="1"/>
      <c r="WUL119" s="1"/>
      <c r="WUM119" s="1"/>
      <c r="WUN119" s="1"/>
      <c r="WUO119" s="1"/>
      <c r="WUP119" s="1"/>
      <c r="WUQ119" s="1"/>
      <c r="WUR119" s="1"/>
      <c r="WUS119" s="1"/>
      <c r="WUT119" s="1"/>
      <c r="WUU119" s="1"/>
      <c r="WUV119" s="1"/>
      <c r="WUW119" s="1"/>
      <c r="WUX119" s="1"/>
      <c r="WUY119" s="1"/>
      <c r="WUZ119" s="1"/>
      <c r="WVA119" s="1"/>
      <c r="WVB119" s="1"/>
      <c r="WVC119" s="1"/>
      <c r="WVD119" s="1"/>
      <c r="WVE119" s="1"/>
      <c r="WVF119" s="1"/>
      <c r="WVG119" s="1"/>
      <c r="WVH119" s="1"/>
      <c r="WVI119" s="1"/>
      <c r="WVJ119" s="1"/>
      <c r="WVK119" s="1"/>
      <c r="WVL119" s="1"/>
      <c r="WVM119" s="1"/>
      <c r="WVN119" s="1"/>
      <c r="WVO119" s="1"/>
      <c r="WVP119" s="1"/>
      <c r="WVQ119" s="1"/>
      <c r="WVR119" s="1"/>
      <c r="WVS119" s="1"/>
      <c r="WVT119" s="1"/>
      <c r="WVU119" s="1"/>
      <c r="WVV119" s="1"/>
      <c r="WVW119" s="1"/>
      <c r="WVX119" s="1"/>
      <c r="WVY119" s="1"/>
      <c r="WVZ119" s="1"/>
      <c r="WWA119" s="1"/>
      <c r="WWB119" s="1"/>
      <c r="WWC119" s="1"/>
      <c r="WWD119" s="1"/>
      <c r="WWE119" s="1"/>
      <c r="WWF119" s="1"/>
      <c r="WWG119" s="1"/>
      <c r="WWH119" s="1"/>
      <c r="WWI119" s="1"/>
      <c r="WWJ119" s="1"/>
      <c r="WWK119" s="1"/>
      <c r="WWL119" s="1"/>
      <c r="WWM119" s="1"/>
      <c r="WWN119" s="1"/>
      <c r="WWO119" s="1"/>
      <c r="WWP119" s="1"/>
      <c r="WWQ119" s="1"/>
      <c r="WWR119" s="1"/>
      <c r="WWS119" s="1"/>
      <c r="WWT119" s="1"/>
      <c r="WWU119" s="1"/>
      <c r="WWV119" s="1"/>
      <c r="WWW119" s="1"/>
      <c r="WWX119" s="1"/>
      <c r="WWY119" s="1"/>
      <c r="WWZ119" s="1"/>
      <c r="WXA119" s="1"/>
      <c r="WXB119" s="1"/>
      <c r="WXC119" s="1"/>
      <c r="WXD119" s="1"/>
      <c r="WXE119" s="1"/>
      <c r="WXF119" s="1"/>
      <c r="WXG119" s="1"/>
      <c r="WXH119" s="1"/>
      <c r="WXI119" s="1"/>
      <c r="WXJ119" s="1"/>
      <c r="WXK119" s="1"/>
      <c r="WXL119" s="1"/>
      <c r="WXM119" s="1"/>
      <c r="WXN119" s="1"/>
      <c r="WXO119" s="1"/>
      <c r="WXP119" s="1"/>
      <c r="WXQ119" s="1"/>
      <c r="WXR119" s="1"/>
      <c r="WXS119" s="1"/>
      <c r="WXT119" s="1"/>
      <c r="WXU119" s="1"/>
      <c r="WXV119" s="1"/>
      <c r="WXW119" s="1"/>
      <c r="WXX119" s="1"/>
      <c r="WXY119" s="1"/>
      <c r="WXZ119" s="1"/>
      <c r="WYA119" s="1"/>
      <c r="WYB119" s="1"/>
      <c r="WYC119" s="1"/>
      <c r="WYD119" s="1"/>
      <c r="WYE119" s="1"/>
      <c r="WYF119" s="1"/>
      <c r="WYG119" s="1"/>
      <c r="WYH119" s="1"/>
      <c r="WYI119" s="1"/>
      <c r="WYJ119" s="1"/>
      <c r="WYK119" s="1"/>
      <c r="WYL119" s="1"/>
      <c r="WYM119" s="1"/>
      <c r="WYN119" s="1"/>
      <c r="WYO119" s="1"/>
      <c r="WYP119" s="1"/>
      <c r="WYQ119" s="1"/>
      <c r="WYR119" s="1"/>
      <c r="WYS119" s="1"/>
      <c r="WYT119" s="1"/>
      <c r="WYU119" s="1"/>
      <c r="WYV119" s="1"/>
      <c r="WYW119" s="1"/>
      <c r="WYX119" s="1"/>
      <c r="WYY119" s="1"/>
      <c r="WYZ119" s="1"/>
      <c r="WZA119" s="1"/>
      <c r="WZB119" s="1"/>
      <c r="WZC119" s="1"/>
      <c r="WZD119" s="1"/>
      <c r="WZE119" s="1"/>
      <c r="WZF119" s="1"/>
      <c r="WZG119" s="1"/>
      <c r="WZH119" s="1"/>
      <c r="WZI119" s="1"/>
      <c r="WZJ119" s="1"/>
      <c r="WZK119" s="1"/>
      <c r="WZL119" s="1"/>
      <c r="WZM119" s="1"/>
      <c r="WZN119" s="1"/>
      <c r="WZO119" s="1"/>
      <c r="WZP119" s="1"/>
      <c r="WZQ119" s="1"/>
      <c r="WZR119" s="1"/>
      <c r="WZS119" s="1"/>
      <c r="WZT119" s="1"/>
      <c r="WZU119" s="1"/>
      <c r="WZV119" s="1"/>
      <c r="WZW119" s="1"/>
      <c r="WZX119" s="1"/>
      <c r="WZY119" s="1"/>
      <c r="WZZ119" s="1"/>
      <c r="XAA119" s="1"/>
      <c r="XAB119" s="1"/>
      <c r="XAC119" s="1"/>
      <c r="XAD119" s="1"/>
      <c r="XAE119" s="1"/>
      <c r="XAF119" s="1"/>
      <c r="XAG119" s="1"/>
      <c r="XAH119" s="1"/>
      <c r="XAI119" s="1"/>
      <c r="XAJ119" s="1"/>
      <c r="XAK119" s="1"/>
      <c r="XAL119" s="1"/>
      <c r="XAM119" s="1"/>
      <c r="XAN119" s="1"/>
      <c r="XAO119" s="1"/>
      <c r="XAP119" s="1"/>
      <c r="XAQ119" s="1"/>
      <c r="XAR119" s="1"/>
      <c r="XAS119" s="1"/>
      <c r="XAT119" s="1"/>
      <c r="XAU119" s="1"/>
      <c r="XAV119" s="1"/>
      <c r="XAW119" s="1"/>
      <c r="XAX119" s="1"/>
      <c r="XAY119" s="1"/>
      <c r="XAZ119" s="1"/>
      <c r="XBA119" s="1"/>
      <c r="XBB119" s="1"/>
      <c r="XBC119" s="1"/>
      <c r="XBD119" s="1"/>
      <c r="XBE119" s="1"/>
      <c r="XBF119" s="1"/>
      <c r="XBG119" s="1"/>
      <c r="XBH119" s="1"/>
      <c r="XBI119" s="1"/>
      <c r="XBJ119" s="1"/>
      <c r="XBK119" s="1"/>
      <c r="XBL119" s="1"/>
      <c r="XBM119" s="1"/>
      <c r="XBN119" s="1"/>
      <c r="XBO119" s="1"/>
      <c r="XBP119" s="1"/>
      <c r="XBQ119" s="1"/>
      <c r="XBR119" s="1"/>
      <c r="XBS119" s="1"/>
      <c r="XBT119" s="1"/>
      <c r="XBU119" s="1"/>
      <c r="XBV119" s="1"/>
      <c r="XBW119" s="1"/>
      <c r="XBX119" s="1"/>
      <c r="XBY119" s="1"/>
      <c r="XBZ119" s="1"/>
      <c r="XCA119" s="1"/>
      <c r="XCB119" s="1"/>
      <c r="XCC119" s="1"/>
      <c r="XCD119" s="1"/>
      <c r="XCE119" s="1"/>
      <c r="XCF119" s="1"/>
      <c r="XCG119" s="1"/>
      <c r="XCH119" s="1"/>
      <c r="XCI119" s="1"/>
      <c r="XCJ119" s="1"/>
      <c r="XCK119" s="1"/>
      <c r="XCL119" s="1"/>
      <c r="XCM119" s="1"/>
      <c r="XCN119" s="1"/>
      <c r="XCO119" s="1"/>
      <c r="XCP119" s="1"/>
      <c r="XCQ119" s="1"/>
      <c r="XCR119" s="1"/>
      <c r="XCS119" s="1"/>
      <c r="XCT119" s="1"/>
      <c r="XCU119" s="1"/>
      <c r="XCV119" s="1"/>
      <c r="XCW119" s="1"/>
      <c r="XCX119" s="1"/>
      <c r="XCY119" s="1"/>
      <c r="XCZ119" s="1"/>
      <c r="XDA119" s="1"/>
      <c r="XDB119" s="1"/>
      <c r="XDC119" s="1"/>
      <c r="XDD119" s="1"/>
      <c r="XDE119" s="1"/>
      <c r="XDF119" s="1"/>
      <c r="XDG119" s="1"/>
      <c r="XDH119" s="1"/>
      <c r="XDI119" s="1"/>
      <c r="XDJ119" s="1"/>
      <c r="XDK119" s="1"/>
      <c r="XDL119" s="1"/>
      <c r="XDM119" s="1"/>
      <c r="XDN119" s="1"/>
      <c r="XDO119" s="1"/>
      <c r="XDP119" s="1"/>
      <c r="XDQ119" s="1"/>
      <c r="XDR119" s="1"/>
      <c r="XDS119" s="1"/>
      <c r="XDT119" s="1"/>
      <c r="XDU119" s="1"/>
      <c r="XDV119" s="1"/>
      <c r="XDW119" s="1"/>
      <c r="XDX119" s="1"/>
      <c r="XDY119" s="1"/>
      <c r="XDZ119" s="1"/>
      <c r="XEA119" s="1"/>
      <c r="XEB119" s="1"/>
      <c r="XEC119" s="1"/>
      <c r="XED119" s="1"/>
      <c r="XEE119" s="1"/>
      <c r="XEF119" s="1"/>
      <c r="XEG119" s="1"/>
      <c r="XEH119" s="1"/>
      <c r="XEI119" s="1"/>
      <c r="XEJ119" s="1"/>
      <c r="XEK119" s="1"/>
      <c r="XEL119" s="1"/>
      <c r="XEM119" s="1"/>
      <c r="XEN119" s="1"/>
      <c r="XEO119" s="1"/>
      <c r="XEP119" s="1"/>
      <c r="XEQ119" s="1"/>
      <c r="XER119" s="1"/>
      <c r="XES119" s="1"/>
    </row>
    <row r="120" spans="1:16375" x14ac:dyDescent="0.55000000000000004">
      <c r="A120" s="1" t="s">
        <v>313</v>
      </c>
      <c r="B120" s="1"/>
      <c r="C120" s="1" t="s">
        <v>2481</v>
      </c>
      <c r="D120" s="1"/>
      <c r="E120" s="2" t="s">
        <v>2480</v>
      </c>
      <c r="F120" s="1">
        <v>1</v>
      </c>
      <c r="G120" s="25">
        <v>312.7</v>
      </c>
      <c r="H120" s="1" t="s">
        <v>317</v>
      </c>
      <c r="I120" s="1" t="s">
        <v>2584</v>
      </c>
      <c r="J120" s="4"/>
      <c r="K120" s="2"/>
      <c r="L120" s="1" t="s">
        <v>321</v>
      </c>
      <c r="M120" s="1">
        <v>85363090</v>
      </c>
      <c r="N120" s="1" t="s">
        <v>20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  <c r="AOH120" s="1"/>
      <c r="AOI120" s="1"/>
      <c r="AOJ120" s="1"/>
      <c r="AOK120" s="1"/>
      <c r="AOL120" s="1"/>
      <c r="AOM120" s="1"/>
      <c r="AON120" s="1"/>
      <c r="AOO120" s="1"/>
      <c r="AOP120" s="1"/>
      <c r="AOQ120" s="1"/>
      <c r="AOR120" s="1"/>
      <c r="AOS120" s="1"/>
      <c r="AOT120" s="1"/>
      <c r="AOU120" s="1"/>
      <c r="AOV120" s="1"/>
      <c r="AOW120" s="1"/>
      <c r="AOX120" s="1"/>
      <c r="AOY120" s="1"/>
      <c r="AOZ120" s="1"/>
      <c r="APA120" s="1"/>
      <c r="APB120" s="1"/>
      <c r="APC120" s="1"/>
      <c r="APD120" s="1"/>
      <c r="APE120" s="1"/>
      <c r="APF120" s="1"/>
      <c r="APG120" s="1"/>
      <c r="APH120" s="1"/>
      <c r="API120" s="1"/>
      <c r="APJ120" s="1"/>
      <c r="APK120" s="1"/>
      <c r="APL120" s="1"/>
      <c r="APM120" s="1"/>
      <c r="APN120" s="1"/>
      <c r="APO120" s="1"/>
      <c r="APP120" s="1"/>
      <c r="APQ120" s="1"/>
      <c r="APR120" s="1"/>
      <c r="APS120" s="1"/>
      <c r="APT120" s="1"/>
      <c r="APU120" s="1"/>
      <c r="APV120" s="1"/>
      <c r="APW120" s="1"/>
      <c r="APX120" s="1"/>
      <c r="APY120" s="1"/>
      <c r="APZ120" s="1"/>
      <c r="AQA120" s="1"/>
      <c r="AQB120" s="1"/>
      <c r="AQC120" s="1"/>
      <c r="AQD120" s="1"/>
      <c r="AQE120" s="1"/>
      <c r="AQF120" s="1"/>
      <c r="AQG120" s="1"/>
      <c r="AQH120" s="1"/>
      <c r="AQI120" s="1"/>
      <c r="AQJ120" s="1"/>
      <c r="AQK120" s="1"/>
      <c r="AQL120" s="1"/>
      <c r="AQM120" s="1"/>
      <c r="AQN120" s="1"/>
      <c r="AQO120" s="1"/>
      <c r="AQP120" s="1"/>
      <c r="AQQ120" s="1"/>
      <c r="AQR120" s="1"/>
      <c r="AQS120" s="1"/>
      <c r="AQT120" s="1"/>
      <c r="AQU120" s="1"/>
      <c r="AQV120" s="1"/>
      <c r="AQW120" s="1"/>
      <c r="AQX120" s="1"/>
      <c r="AQY120" s="1"/>
      <c r="AQZ120" s="1"/>
      <c r="ARA120" s="1"/>
      <c r="ARB120" s="1"/>
      <c r="ARC120" s="1"/>
      <c r="ARD120" s="1"/>
      <c r="ARE120" s="1"/>
      <c r="ARF120" s="1"/>
      <c r="ARG120" s="1"/>
      <c r="ARH120" s="1"/>
      <c r="ARI120" s="1"/>
      <c r="ARJ120" s="1"/>
      <c r="ARK120" s="1"/>
      <c r="ARL120" s="1"/>
      <c r="ARM120" s="1"/>
      <c r="ARN120" s="1"/>
      <c r="ARO120" s="1"/>
      <c r="ARP120" s="1"/>
      <c r="ARQ120" s="1"/>
      <c r="ARR120" s="1"/>
      <c r="ARS120" s="1"/>
      <c r="ART120" s="1"/>
      <c r="ARU120" s="1"/>
      <c r="ARV120" s="1"/>
      <c r="ARW120" s="1"/>
      <c r="ARX120" s="1"/>
      <c r="ARY120" s="1"/>
      <c r="ARZ120" s="1"/>
      <c r="ASA120" s="1"/>
      <c r="ASB120" s="1"/>
      <c r="ASC120" s="1"/>
      <c r="ASD120" s="1"/>
      <c r="ASE120" s="1"/>
      <c r="ASF120" s="1"/>
      <c r="ASG120" s="1"/>
      <c r="ASH120" s="1"/>
      <c r="ASI120" s="1"/>
      <c r="ASJ120" s="1"/>
      <c r="ASK120" s="1"/>
      <c r="ASL120" s="1"/>
      <c r="ASM120" s="1"/>
      <c r="ASN120" s="1"/>
      <c r="ASO120" s="1"/>
      <c r="ASP120" s="1"/>
      <c r="ASQ120" s="1"/>
      <c r="ASR120" s="1"/>
      <c r="ASS120" s="1"/>
      <c r="AST120" s="1"/>
      <c r="ASU120" s="1"/>
      <c r="ASV120" s="1"/>
      <c r="ASW120" s="1"/>
      <c r="ASX120" s="1"/>
      <c r="ASY120" s="1"/>
      <c r="ASZ120" s="1"/>
      <c r="ATA120" s="1"/>
      <c r="ATB120" s="1"/>
      <c r="ATC120" s="1"/>
      <c r="ATD120" s="1"/>
      <c r="ATE120" s="1"/>
      <c r="ATF120" s="1"/>
      <c r="ATG120" s="1"/>
      <c r="ATH120" s="1"/>
      <c r="ATI120" s="1"/>
      <c r="ATJ120" s="1"/>
      <c r="ATK120" s="1"/>
      <c r="ATL120" s="1"/>
      <c r="ATM120" s="1"/>
      <c r="ATN120" s="1"/>
      <c r="ATO120" s="1"/>
      <c r="ATP120" s="1"/>
      <c r="ATQ120" s="1"/>
      <c r="ATR120" s="1"/>
      <c r="ATS120" s="1"/>
      <c r="ATT120" s="1"/>
      <c r="ATU120" s="1"/>
      <c r="ATV120" s="1"/>
      <c r="ATW120" s="1"/>
      <c r="ATX120" s="1"/>
      <c r="ATY120" s="1"/>
      <c r="ATZ120" s="1"/>
      <c r="AUA120" s="1"/>
      <c r="AUB120" s="1"/>
      <c r="AUC120" s="1"/>
      <c r="AUD120" s="1"/>
      <c r="AUE120" s="1"/>
      <c r="AUF120" s="1"/>
      <c r="AUG120" s="1"/>
      <c r="AUH120" s="1"/>
      <c r="AUI120" s="1"/>
      <c r="AUJ120" s="1"/>
      <c r="AUK120" s="1"/>
      <c r="AUL120" s="1"/>
      <c r="AUM120" s="1"/>
      <c r="AUN120" s="1"/>
      <c r="AUO120" s="1"/>
      <c r="AUP120" s="1"/>
      <c r="AUQ120" s="1"/>
      <c r="AUR120" s="1"/>
      <c r="AUS120" s="1"/>
      <c r="AUT120" s="1"/>
      <c r="AUU120" s="1"/>
      <c r="AUV120" s="1"/>
      <c r="AUW120" s="1"/>
      <c r="AUX120" s="1"/>
      <c r="AUY120" s="1"/>
      <c r="AUZ120" s="1"/>
      <c r="AVA120" s="1"/>
      <c r="AVB120" s="1"/>
      <c r="AVC120" s="1"/>
      <c r="AVD120" s="1"/>
      <c r="AVE120" s="1"/>
      <c r="AVF120" s="1"/>
      <c r="AVG120" s="1"/>
      <c r="AVH120" s="1"/>
      <c r="AVI120" s="1"/>
      <c r="AVJ120" s="1"/>
      <c r="AVK120" s="1"/>
      <c r="AVL120" s="1"/>
      <c r="AVM120" s="1"/>
      <c r="AVN120" s="1"/>
      <c r="AVO120" s="1"/>
      <c r="AVP120" s="1"/>
      <c r="AVQ120" s="1"/>
      <c r="AVR120" s="1"/>
      <c r="AVS120" s="1"/>
      <c r="AVT120" s="1"/>
      <c r="AVU120" s="1"/>
      <c r="AVV120" s="1"/>
      <c r="AVW120" s="1"/>
      <c r="AVX120" s="1"/>
      <c r="AVY120" s="1"/>
      <c r="AVZ120" s="1"/>
      <c r="AWA120" s="1"/>
      <c r="AWB120" s="1"/>
      <c r="AWC120" s="1"/>
      <c r="AWD120" s="1"/>
      <c r="AWE120" s="1"/>
      <c r="AWF120" s="1"/>
      <c r="AWG120" s="1"/>
      <c r="AWH120" s="1"/>
      <c r="AWI120" s="1"/>
      <c r="AWJ120" s="1"/>
      <c r="AWK120" s="1"/>
      <c r="AWL120" s="1"/>
      <c r="AWM120" s="1"/>
      <c r="AWN120" s="1"/>
      <c r="AWO120" s="1"/>
      <c r="AWP120" s="1"/>
      <c r="AWQ120" s="1"/>
      <c r="AWR120" s="1"/>
      <c r="AWS120" s="1"/>
      <c r="AWT120" s="1"/>
      <c r="AWU120" s="1"/>
      <c r="AWV120" s="1"/>
      <c r="AWW120" s="1"/>
      <c r="AWX120" s="1"/>
      <c r="AWY120" s="1"/>
      <c r="AWZ120" s="1"/>
      <c r="AXA120" s="1"/>
      <c r="AXB120" s="1"/>
      <c r="AXC120" s="1"/>
      <c r="AXD120" s="1"/>
      <c r="AXE120" s="1"/>
      <c r="AXF120" s="1"/>
      <c r="AXG120" s="1"/>
      <c r="AXH120" s="1"/>
      <c r="AXI120" s="1"/>
      <c r="AXJ120" s="1"/>
      <c r="AXK120" s="1"/>
      <c r="AXL120" s="1"/>
      <c r="AXM120" s="1"/>
      <c r="AXN120" s="1"/>
      <c r="AXO120" s="1"/>
      <c r="AXP120" s="1"/>
      <c r="AXQ120" s="1"/>
      <c r="AXR120" s="1"/>
      <c r="AXS120" s="1"/>
      <c r="AXT120" s="1"/>
      <c r="AXU120" s="1"/>
      <c r="AXV120" s="1"/>
      <c r="AXW120" s="1"/>
      <c r="AXX120" s="1"/>
      <c r="AXY120" s="1"/>
      <c r="AXZ120" s="1"/>
      <c r="AYA120" s="1"/>
      <c r="AYB120" s="1"/>
      <c r="AYC120" s="1"/>
      <c r="AYD120" s="1"/>
      <c r="AYE120" s="1"/>
      <c r="AYF120" s="1"/>
      <c r="AYG120" s="1"/>
      <c r="AYH120" s="1"/>
      <c r="AYI120" s="1"/>
      <c r="AYJ120" s="1"/>
      <c r="AYK120" s="1"/>
      <c r="AYL120" s="1"/>
      <c r="AYM120" s="1"/>
      <c r="AYN120" s="1"/>
      <c r="AYO120" s="1"/>
      <c r="AYP120" s="1"/>
      <c r="AYQ120" s="1"/>
      <c r="AYR120" s="1"/>
      <c r="AYS120" s="1"/>
      <c r="AYT120" s="1"/>
      <c r="AYU120" s="1"/>
      <c r="AYV120" s="1"/>
      <c r="AYW120" s="1"/>
      <c r="AYX120" s="1"/>
      <c r="AYY120" s="1"/>
      <c r="AYZ120" s="1"/>
      <c r="AZA120" s="1"/>
      <c r="AZB120" s="1"/>
      <c r="AZC120" s="1"/>
      <c r="AZD120" s="1"/>
      <c r="AZE120" s="1"/>
      <c r="AZF120" s="1"/>
      <c r="AZG120" s="1"/>
      <c r="AZH120" s="1"/>
      <c r="AZI120" s="1"/>
      <c r="AZJ120" s="1"/>
      <c r="AZK120" s="1"/>
      <c r="AZL120" s="1"/>
      <c r="AZM120" s="1"/>
      <c r="AZN120" s="1"/>
      <c r="AZO120" s="1"/>
      <c r="AZP120" s="1"/>
      <c r="AZQ120" s="1"/>
      <c r="AZR120" s="1"/>
      <c r="AZS120" s="1"/>
      <c r="AZT120" s="1"/>
      <c r="AZU120" s="1"/>
      <c r="AZV120" s="1"/>
      <c r="AZW120" s="1"/>
      <c r="AZX120" s="1"/>
      <c r="AZY120" s="1"/>
      <c r="AZZ120" s="1"/>
      <c r="BAA120" s="1"/>
      <c r="BAB120" s="1"/>
      <c r="BAC120" s="1"/>
      <c r="BAD120" s="1"/>
      <c r="BAE120" s="1"/>
      <c r="BAF120" s="1"/>
      <c r="BAG120" s="1"/>
      <c r="BAH120" s="1"/>
      <c r="BAI120" s="1"/>
      <c r="BAJ120" s="1"/>
      <c r="BAK120" s="1"/>
      <c r="BAL120" s="1"/>
      <c r="BAM120" s="1"/>
      <c r="BAN120" s="1"/>
      <c r="BAO120" s="1"/>
      <c r="BAP120" s="1"/>
      <c r="BAQ120" s="1"/>
      <c r="BAR120" s="1"/>
      <c r="BAS120" s="1"/>
      <c r="BAT120" s="1"/>
      <c r="BAU120" s="1"/>
      <c r="BAV120" s="1"/>
      <c r="BAW120" s="1"/>
      <c r="BAX120" s="1"/>
      <c r="BAY120" s="1"/>
      <c r="BAZ120" s="1"/>
      <c r="BBA120" s="1"/>
      <c r="BBB120" s="1"/>
      <c r="BBC120" s="1"/>
      <c r="BBD120" s="1"/>
      <c r="BBE120" s="1"/>
      <c r="BBF120" s="1"/>
      <c r="BBG120" s="1"/>
      <c r="BBH120" s="1"/>
      <c r="BBI120" s="1"/>
      <c r="BBJ120" s="1"/>
      <c r="BBK120" s="1"/>
      <c r="BBL120" s="1"/>
      <c r="BBM120" s="1"/>
      <c r="BBN120" s="1"/>
      <c r="BBO120" s="1"/>
      <c r="BBP120" s="1"/>
      <c r="BBQ120" s="1"/>
      <c r="BBR120" s="1"/>
      <c r="BBS120" s="1"/>
      <c r="BBT120" s="1"/>
      <c r="BBU120" s="1"/>
      <c r="BBV120" s="1"/>
      <c r="BBW120" s="1"/>
      <c r="BBX120" s="1"/>
      <c r="BBY120" s="1"/>
      <c r="BBZ120" s="1"/>
      <c r="BCA120" s="1"/>
      <c r="BCB120" s="1"/>
      <c r="BCC120" s="1"/>
      <c r="BCD120" s="1"/>
      <c r="BCE120" s="1"/>
      <c r="BCF120" s="1"/>
      <c r="BCG120" s="1"/>
      <c r="BCH120" s="1"/>
      <c r="BCI120" s="1"/>
      <c r="BCJ120" s="1"/>
      <c r="BCK120" s="1"/>
      <c r="BCL120" s="1"/>
      <c r="BCM120" s="1"/>
      <c r="BCN120" s="1"/>
      <c r="BCO120" s="1"/>
      <c r="BCP120" s="1"/>
      <c r="BCQ120" s="1"/>
      <c r="BCR120" s="1"/>
      <c r="BCS120" s="1"/>
      <c r="BCT120" s="1"/>
      <c r="BCU120" s="1"/>
      <c r="BCV120" s="1"/>
      <c r="BCW120" s="1"/>
      <c r="BCX120" s="1"/>
      <c r="BCY120" s="1"/>
      <c r="BCZ120" s="1"/>
      <c r="BDA120" s="1"/>
      <c r="BDB120" s="1"/>
      <c r="BDC120" s="1"/>
      <c r="BDD120" s="1"/>
      <c r="BDE120" s="1"/>
      <c r="BDF120" s="1"/>
      <c r="BDG120" s="1"/>
      <c r="BDH120" s="1"/>
      <c r="BDI120" s="1"/>
      <c r="BDJ120" s="1"/>
      <c r="BDK120" s="1"/>
      <c r="BDL120" s="1"/>
      <c r="BDM120" s="1"/>
      <c r="BDN120" s="1"/>
      <c r="BDO120" s="1"/>
      <c r="BDP120" s="1"/>
      <c r="BDQ120" s="1"/>
      <c r="BDR120" s="1"/>
      <c r="BDS120" s="1"/>
      <c r="BDT120" s="1"/>
      <c r="BDU120" s="1"/>
      <c r="BDV120" s="1"/>
      <c r="BDW120" s="1"/>
      <c r="BDX120" s="1"/>
      <c r="BDY120" s="1"/>
      <c r="BDZ120" s="1"/>
      <c r="BEA120" s="1"/>
      <c r="BEB120" s="1"/>
      <c r="BEC120" s="1"/>
      <c r="BED120" s="1"/>
      <c r="BEE120" s="1"/>
      <c r="BEF120" s="1"/>
      <c r="BEG120" s="1"/>
      <c r="BEH120" s="1"/>
      <c r="BEI120" s="1"/>
      <c r="BEJ120" s="1"/>
      <c r="BEK120" s="1"/>
      <c r="BEL120" s="1"/>
      <c r="BEM120" s="1"/>
      <c r="BEN120" s="1"/>
      <c r="BEO120" s="1"/>
      <c r="BEP120" s="1"/>
      <c r="BEQ120" s="1"/>
      <c r="BER120" s="1"/>
      <c r="BES120" s="1"/>
      <c r="BET120" s="1"/>
      <c r="BEU120" s="1"/>
      <c r="BEV120" s="1"/>
      <c r="BEW120" s="1"/>
      <c r="BEX120" s="1"/>
      <c r="BEY120" s="1"/>
      <c r="BEZ120" s="1"/>
      <c r="BFA120" s="1"/>
      <c r="BFB120" s="1"/>
      <c r="BFC120" s="1"/>
      <c r="BFD120" s="1"/>
      <c r="BFE120" s="1"/>
      <c r="BFF120" s="1"/>
      <c r="BFG120" s="1"/>
      <c r="BFH120" s="1"/>
      <c r="BFI120" s="1"/>
      <c r="BFJ120" s="1"/>
      <c r="BFK120" s="1"/>
      <c r="BFL120" s="1"/>
      <c r="BFM120" s="1"/>
      <c r="BFN120" s="1"/>
      <c r="BFO120" s="1"/>
      <c r="BFP120" s="1"/>
      <c r="BFQ120" s="1"/>
      <c r="BFR120" s="1"/>
      <c r="BFS120" s="1"/>
      <c r="BFT120" s="1"/>
      <c r="BFU120" s="1"/>
      <c r="BFV120" s="1"/>
      <c r="BFW120" s="1"/>
      <c r="BFX120" s="1"/>
      <c r="BFY120" s="1"/>
      <c r="BFZ120" s="1"/>
      <c r="BGA120" s="1"/>
      <c r="BGB120" s="1"/>
      <c r="BGC120" s="1"/>
      <c r="BGD120" s="1"/>
      <c r="BGE120" s="1"/>
      <c r="BGF120" s="1"/>
      <c r="BGG120" s="1"/>
      <c r="BGH120" s="1"/>
      <c r="BGI120" s="1"/>
      <c r="BGJ120" s="1"/>
      <c r="BGK120" s="1"/>
      <c r="BGL120" s="1"/>
      <c r="BGM120" s="1"/>
      <c r="BGN120" s="1"/>
      <c r="BGO120" s="1"/>
      <c r="BGP120" s="1"/>
      <c r="BGQ120" s="1"/>
      <c r="BGR120" s="1"/>
      <c r="BGS120" s="1"/>
      <c r="BGT120" s="1"/>
      <c r="BGU120" s="1"/>
      <c r="BGV120" s="1"/>
      <c r="BGW120" s="1"/>
      <c r="BGX120" s="1"/>
      <c r="BGY120" s="1"/>
      <c r="BGZ120" s="1"/>
      <c r="BHA120" s="1"/>
      <c r="BHB120" s="1"/>
      <c r="BHC120" s="1"/>
      <c r="BHD120" s="1"/>
      <c r="BHE120" s="1"/>
      <c r="BHF120" s="1"/>
      <c r="BHG120" s="1"/>
      <c r="BHH120" s="1"/>
      <c r="BHI120" s="1"/>
      <c r="BHJ120" s="1"/>
      <c r="BHK120" s="1"/>
      <c r="BHL120" s="1"/>
      <c r="BHM120" s="1"/>
      <c r="BHN120" s="1"/>
      <c r="BHO120" s="1"/>
      <c r="BHP120" s="1"/>
      <c r="BHQ120" s="1"/>
      <c r="BHR120" s="1"/>
      <c r="BHS120" s="1"/>
      <c r="BHT120" s="1"/>
      <c r="BHU120" s="1"/>
      <c r="BHV120" s="1"/>
      <c r="BHW120" s="1"/>
      <c r="BHX120" s="1"/>
      <c r="BHY120" s="1"/>
      <c r="BHZ120" s="1"/>
      <c r="BIA120" s="1"/>
      <c r="BIB120" s="1"/>
      <c r="BIC120" s="1"/>
      <c r="BID120" s="1"/>
      <c r="BIE120" s="1"/>
      <c r="BIF120" s="1"/>
      <c r="BIG120" s="1"/>
      <c r="BIH120" s="1"/>
      <c r="BII120" s="1"/>
      <c r="BIJ120" s="1"/>
      <c r="BIK120" s="1"/>
      <c r="BIL120" s="1"/>
      <c r="BIM120" s="1"/>
      <c r="BIN120" s="1"/>
      <c r="BIO120" s="1"/>
      <c r="BIP120" s="1"/>
      <c r="BIQ120" s="1"/>
      <c r="BIR120" s="1"/>
      <c r="BIS120" s="1"/>
      <c r="BIT120" s="1"/>
      <c r="BIU120" s="1"/>
      <c r="BIV120" s="1"/>
      <c r="BIW120" s="1"/>
      <c r="BIX120" s="1"/>
      <c r="BIY120" s="1"/>
      <c r="BIZ120" s="1"/>
      <c r="BJA120" s="1"/>
      <c r="BJB120" s="1"/>
      <c r="BJC120" s="1"/>
      <c r="BJD120" s="1"/>
      <c r="BJE120" s="1"/>
      <c r="BJF120" s="1"/>
      <c r="BJG120" s="1"/>
      <c r="BJH120" s="1"/>
      <c r="BJI120" s="1"/>
      <c r="BJJ120" s="1"/>
      <c r="BJK120" s="1"/>
      <c r="BJL120" s="1"/>
      <c r="BJM120" s="1"/>
      <c r="BJN120" s="1"/>
      <c r="BJO120" s="1"/>
      <c r="BJP120" s="1"/>
      <c r="BJQ120" s="1"/>
      <c r="BJR120" s="1"/>
      <c r="BJS120" s="1"/>
      <c r="BJT120" s="1"/>
      <c r="BJU120" s="1"/>
      <c r="BJV120" s="1"/>
      <c r="BJW120" s="1"/>
      <c r="BJX120" s="1"/>
      <c r="BJY120" s="1"/>
      <c r="BJZ120" s="1"/>
      <c r="BKA120" s="1"/>
      <c r="BKB120" s="1"/>
      <c r="BKC120" s="1"/>
      <c r="BKD120" s="1"/>
      <c r="BKE120" s="1"/>
      <c r="BKF120" s="1"/>
      <c r="BKG120" s="1"/>
      <c r="BKH120" s="1"/>
      <c r="BKI120" s="1"/>
      <c r="BKJ120" s="1"/>
      <c r="BKK120" s="1"/>
      <c r="BKL120" s="1"/>
      <c r="BKM120" s="1"/>
      <c r="BKN120" s="1"/>
      <c r="BKO120" s="1"/>
      <c r="BKP120" s="1"/>
      <c r="BKQ120" s="1"/>
      <c r="BKR120" s="1"/>
      <c r="BKS120" s="1"/>
      <c r="BKT120" s="1"/>
      <c r="BKU120" s="1"/>
      <c r="BKV120" s="1"/>
      <c r="BKW120" s="1"/>
      <c r="BKX120" s="1"/>
      <c r="BKY120" s="1"/>
      <c r="BKZ120" s="1"/>
      <c r="BLA120" s="1"/>
      <c r="BLB120" s="1"/>
      <c r="BLC120" s="1"/>
      <c r="BLD120" s="1"/>
      <c r="BLE120" s="1"/>
      <c r="BLF120" s="1"/>
      <c r="BLG120" s="1"/>
      <c r="BLH120" s="1"/>
      <c r="BLI120" s="1"/>
      <c r="BLJ120" s="1"/>
      <c r="BLK120" s="1"/>
      <c r="BLL120" s="1"/>
      <c r="BLM120" s="1"/>
      <c r="BLN120" s="1"/>
      <c r="BLO120" s="1"/>
      <c r="BLP120" s="1"/>
      <c r="BLQ120" s="1"/>
      <c r="BLR120" s="1"/>
      <c r="BLS120" s="1"/>
      <c r="BLT120" s="1"/>
      <c r="BLU120" s="1"/>
      <c r="BLV120" s="1"/>
      <c r="BLW120" s="1"/>
      <c r="BLX120" s="1"/>
      <c r="BLY120" s="1"/>
      <c r="BLZ120" s="1"/>
      <c r="BMA120" s="1"/>
      <c r="BMB120" s="1"/>
      <c r="BMC120" s="1"/>
      <c r="BMD120" s="1"/>
      <c r="BME120" s="1"/>
      <c r="BMF120" s="1"/>
      <c r="BMG120" s="1"/>
      <c r="BMH120" s="1"/>
      <c r="BMI120" s="1"/>
      <c r="BMJ120" s="1"/>
      <c r="BMK120" s="1"/>
      <c r="BML120" s="1"/>
      <c r="BMM120" s="1"/>
      <c r="BMN120" s="1"/>
      <c r="BMO120" s="1"/>
      <c r="BMP120" s="1"/>
      <c r="BMQ120" s="1"/>
      <c r="BMR120" s="1"/>
      <c r="BMS120" s="1"/>
      <c r="BMT120" s="1"/>
      <c r="BMU120" s="1"/>
      <c r="BMV120" s="1"/>
      <c r="BMW120" s="1"/>
      <c r="BMX120" s="1"/>
      <c r="BMY120" s="1"/>
      <c r="BMZ120" s="1"/>
      <c r="BNA120" s="1"/>
      <c r="BNB120" s="1"/>
      <c r="BNC120" s="1"/>
      <c r="BND120" s="1"/>
      <c r="BNE120" s="1"/>
      <c r="BNF120" s="1"/>
      <c r="BNG120" s="1"/>
      <c r="BNH120" s="1"/>
      <c r="BNI120" s="1"/>
      <c r="BNJ120" s="1"/>
      <c r="BNK120" s="1"/>
      <c r="BNL120" s="1"/>
      <c r="BNM120" s="1"/>
      <c r="BNN120" s="1"/>
      <c r="BNO120" s="1"/>
      <c r="BNP120" s="1"/>
      <c r="BNQ120" s="1"/>
      <c r="BNR120" s="1"/>
      <c r="BNS120" s="1"/>
      <c r="BNT120" s="1"/>
      <c r="BNU120" s="1"/>
      <c r="BNV120" s="1"/>
      <c r="BNW120" s="1"/>
      <c r="BNX120" s="1"/>
      <c r="BNY120" s="1"/>
      <c r="BNZ120" s="1"/>
      <c r="BOA120" s="1"/>
      <c r="BOB120" s="1"/>
      <c r="BOC120" s="1"/>
      <c r="BOD120" s="1"/>
      <c r="BOE120" s="1"/>
      <c r="BOF120" s="1"/>
      <c r="BOG120" s="1"/>
      <c r="BOH120" s="1"/>
      <c r="BOI120" s="1"/>
      <c r="BOJ120" s="1"/>
      <c r="BOK120" s="1"/>
      <c r="BOL120" s="1"/>
      <c r="BOM120" s="1"/>
      <c r="BON120" s="1"/>
      <c r="BOO120" s="1"/>
      <c r="BOP120" s="1"/>
      <c r="BOQ120" s="1"/>
      <c r="BOR120" s="1"/>
      <c r="BOS120" s="1"/>
      <c r="BOT120" s="1"/>
      <c r="BOU120" s="1"/>
      <c r="BOV120" s="1"/>
      <c r="BOW120" s="1"/>
      <c r="BOX120" s="1"/>
      <c r="BOY120" s="1"/>
      <c r="BOZ120" s="1"/>
      <c r="BPA120" s="1"/>
      <c r="BPB120" s="1"/>
      <c r="BPC120" s="1"/>
      <c r="BPD120" s="1"/>
      <c r="BPE120" s="1"/>
      <c r="BPF120" s="1"/>
      <c r="BPG120" s="1"/>
      <c r="BPH120" s="1"/>
      <c r="BPI120" s="1"/>
      <c r="BPJ120" s="1"/>
      <c r="BPK120" s="1"/>
      <c r="BPL120" s="1"/>
      <c r="BPM120" s="1"/>
      <c r="BPN120" s="1"/>
      <c r="BPO120" s="1"/>
      <c r="BPP120" s="1"/>
      <c r="BPQ120" s="1"/>
      <c r="BPR120" s="1"/>
      <c r="BPS120" s="1"/>
      <c r="BPT120" s="1"/>
      <c r="BPU120" s="1"/>
      <c r="BPV120" s="1"/>
      <c r="BPW120" s="1"/>
      <c r="BPX120" s="1"/>
      <c r="BPY120" s="1"/>
      <c r="BPZ120" s="1"/>
      <c r="BQA120" s="1"/>
      <c r="BQB120" s="1"/>
      <c r="BQC120" s="1"/>
      <c r="BQD120" s="1"/>
      <c r="BQE120" s="1"/>
      <c r="BQF120" s="1"/>
      <c r="BQG120" s="1"/>
      <c r="BQH120" s="1"/>
      <c r="BQI120" s="1"/>
      <c r="BQJ120" s="1"/>
      <c r="BQK120" s="1"/>
      <c r="BQL120" s="1"/>
      <c r="BQM120" s="1"/>
      <c r="BQN120" s="1"/>
      <c r="BQO120" s="1"/>
      <c r="BQP120" s="1"/>
      <c r="BQQ120" s="1"/>
      <c r="BQR120" s="1"/>
      <c r="BQS120" s="1"/>
      <c r="BQT120" s="1"/>
      <c r="BQU120" s="1"/>
      <c r="BQV120" s="1"/>
      <c r="BQW120" s="1"/>
      <c r="BQX120" s="1"/>
      <c r="BQY120" s="1"/>
      <c r="BQZ120" s="1"/>
      <c r="BRA120" s="1"/>
      <c r="BRB120" s="1"/>
      <c r="BRC120" s="1"/>
      <c r="BRD120" s="1"/>
      <c r="BRE120" s="1"/>
      <c r="BRF120" s="1"/>
      <c r="BRG120" s="1"/>
      <c r="BRH120" s="1"/>
      <c r="BRI120" s="1"/>
      <c r="BRJ120" s="1"/>
      <c r="BRK120" s="1"/>
      <c r="BRL120" s="1"/>
      <c r="BRM120" s="1"/>
      <c r="BRN120" s="1"/>
      <c r="BRO120" s="1"/>
      <c r="BRP120" s="1"/>
      <c r="BRQ120" s="1"/>
      <c r="BRR120" s="1"/>
      <c r="BRS120" s="1"/>
      <c r="BRT120" s="1"/>
      <c r="BRU120" s="1"/>
      <c r="BRV120" s="1"/>
      <c r="BRW120" s="1"/>
      <c r="BRX120" s="1"/>
      <c r="BRY120" s="1"/>
      <c r="BRZ120" s="1"/>
      <c r="BSA120" s="1"/>
      <c r="BSB120" s="1"/>
      <c r="BSC120" s="1"/>
      <c r="BSD120" s="1"/>
      <c r="BSE120" s="1"/>
      <c r="BSF120" s="1"/>
      <c r="BSG120" s="1"/>
      <c r="BSH120" s="1"/>
      <c r="BSI120" s="1"/>
      <c r="BSJ120" s="1"/>
      <c r="BSK120" s="1"/>
      <c r="BSL120" s="1"/>
      <c r="BSM120" s="1"/>
      <c r="BSN120" s="1"/>
      <c r="BSO120" s="1"/>
      <c r="BSP120" s="1"/>
      <c r="BSQ120" s="1"/>
      <c r="BSR120" s="1"/>
      <c r="BSS120" s="1"/>
      <c r="BST120" s="1"/>
      <c r="BSU120" s="1"/>
      <c r="BSV120" s="1"/>
      <c r="BSW120" s="1"/>
      <c r="BSX120" s="1"/>
      <c r="BSY120" s="1"/>
      <c r="BSZ120" s="1"/>
      <c r="BTA120" s="1"/>
      <c r="BTB120" s="1"/>
      <c r="BTC120" s="1"/>
      <c r="BTD120" s="1"/>
      <c r="BTE120" s="1"/>
      <c r="BTF120" s="1"/>
      <c r="BTG120" s="1"/>
      <c r="BTH120" s="1"/>
      <c r="BTI120" s="1"/>
      <c r="BTJ120" s="1"/>
      <c r="BTK120" s="1"/>
      <c r="BTL120" s="1"/>
      <c r="BTM120" s="1"/>
      <c r="BTN120" s="1"/>
      <c r="BTO120" s="1"/>
      <c r="BTP120" s="1"/>
      <c r="BTQ120" s="1"/>
      <c r="BTR120" s="1"/>
      <c r="BTS120" s="1"/>
      <c r="BTT120" s="1"/>
      <c r="BTU120" s="1"/>
      <c r="BTV120" s="1"/>
      <c r="BTW120" s="1"/>
      <c r="BTX120" s="1"/>
      <c r="BTY120" s="1"/>
      <c r="BTZ120" s="1"/>
      <c r="BUA120" s="1"/>
      <c r="BUB120" s="1"/>
      <c r="BUC120" s="1"/>
      <c r="BUD120" s="1"/>
      <c r="BUE120" s="1"/>
      <c r="BUF120" s="1"/>
      <c r="BUG120" s="1"/>
      <c r="BUH120" s="1"/>
      <c r="BUI120" s="1"/>
      <c r="BUJ120" s="1"/>
      <c r="BUK120" s="1"/>
      <c r="BUL120" s="1"/>
      <c r="BUM120" s="1"/>
      <c r="BUN120" s="1"/>
      <c r="BUO120" s="1"/>
      <c r="BUP120" s="1"/>
      <c r="BUQ120" s="1"/>
      <c r="BUR120" s="1"/>
      <c r="BUS120" s="1"/>
      <c r="BUT120" s="1"/>
      <c r="BUU120" s="1"/>
      <c r="BUV120" s="1"/>
      <c r="BUW120" s="1"/>
      <c r="BUX120" s="1"/>
      <c r="BUY120" s="1"/>
      <c r="BUZ120" s="1"/>
      <c r="BVA120" s="1"/>
      <c r="BVB120" s="1"/>
      <c r="BVC120" s="1"/>
      <c r="BVD120" s="1"/>
      <c r="BVE120" s="1"/>
      <c r="BVF120" s="1"/>
      <c r="BVG120" s="1"/>
      <c r="BVH120" s="1"/>
      <c r="BVI120" s="1"/>
      <c r="BVJ120" s="1"/>
      <c r="BVK120" s="1"/>
      <c r="BVL120" s="1"/>
      <c r="BVM120" s="1"/>
      <c r="BVN120" s="1"/>
      <c r="BVO120" s="1"/>
      <c r="BVP120" s="1"/>
      <c r="BVQ120" s="1"/>
      <c r="BVR120" s="1"/>
      <c r="BVS120" s="1"/>
      <c r="BVT120" s="1"/>
      <c r="BVU120" s="1"/>
      <c r="BVV120" s="1"/>
      <c r="BVW120" s="1"/>
      <c r="BVX120" s="1"/>
      <c r="BVY120" s="1"/>
      <c r="BVZ120" s="1"/>
      <c r="BWA120" s="1"/>
      <c r="BWB120" s="1"/>
      <c r="BWC120" s="1"/>
      <c r="BWD120" s="1"/>
      <c r="BWE120" s="1"/>
      <c r="BWF120" s="1"/>
      <c r="BWG120" s="1"/>
      <c r="BWH120" s="1"/>
      <c r="BWI120" s="1"/>
      <c r="BWJ120" s="1"/>
      <c r="BWK120" s="1"/>
      <c r="BWL120" s="1"/>
      <c r="BWM120" s="1"/>
      <c r="BWN120" s="1"/>
      <c r="BWO120" s="1"/>
      <c r="BWP120" s="1"/>
      <c r="BWQ120" s="1"/>
      <c r="BWR120" s="1"/>
      <c r="BWS120" s="1"/>
      <c r="BWT120" s="1"/>
      <c r="BWU120" s="1"/>
      <c r="BWV120" s="1"/>
      <c r="BWW120" s="1"/>
      <c r="BWX120" s="1"/>
      <c r="BWY120" s="1"/>
      <c r="BWZ120" s="1"/>
      <c r="BXA120" s="1"/>
      <c r="BXB120" s="1"/>
      <c r="BXC120" s="1"/>
      <c r="BXD120" s="1"/>
      <c r="BXE120" s="1"/>
      <c r="BXF120" s="1"/>
      <c r="BXG120" s="1"/>
      <c r="BXH120" s="1"/>
      <c r="BXI120" s="1"/>
      <c r="BXJ120" s="1"/>
      <c r="BXK120" s="1"/>
      <c r="BXL120" s="1"/>
      <c r="BXM120" s="1"/>
      <c r="BXN120" s="1"/>
      <c r="BXO120" s="1"/>
      <c r="BXP120" s="1"/>
      <c r="BXQ120" s="1"/>
      <c r="BXR120" s="1"/>
      <c r="BXS120" s="1"/>
      <c r="BXT120" s="1"/>
      <c r="BXU120" s="1"/>
      <c r="BXV120" s="1"/>
      <c r="BXW120" s="1"/>
      <c r="BXX120" s="1"/>
      <c r="BXY120" s="1"/>
      <c r="BXZ120" s="1"/>
      <c r="BYA120" s="1"/>
      <c r="BYB120" s="1"/>
      <c r="BYC120" s="1"/>
      <c r="BYD120" s="1"/>
      <c r="BYE120" s="1"/>
      <c r="BYF120" s="1"/>
      <c r="BYG120" s="1"/>
      <c r="BYH120" s="1"/>
      <c r="BYI120" s="1"/>
      <c r="BYJ120" s="1"/>
      <c r="BYK120" s="1"/>
      <c r="BYL120" s="1"/>
      <c r="BYM120" s="1"/>
      <c r="BYN120" s="1"/>
      <c r="BYO120" s="1"/>
      <c r="BYP120" s="1"/>
      <c r="BYQ120" s="1"/>
      <c r="BYR120" s="1"/>
      <c r="BYS120" s="1"/>
      <c r="BYT120" s="1"/>
      <c r="BYU120" s="1"/>
      <c r="BYV120" s="1"/>
      <c r="BYW120" s="1"/>
      <c r="BYX120" s="1"/>
      <c r="BYY120" s="1"/>
      <c r="BYZ120" s="1"/>
      <c r="BZA120" s="1"/>
      <c r="BZB120" s="1"/>
      <c r="BZC120" s="1"/>
      <c r="BZD120" s="1"/>
      <c r="BZE120" s="1"/>
      <c r="BZF120" s="1"/>
      <c r="BZG120" s="1"/>
      <c r="BZH120" s="1"/>
      <c r="BZI120" s="1"/>
      <c r="BZJ120" s="1"/>
      <c r="BZK120" s="1"/>
      <c r="BZL120" s="1"/>
      <c r="BZM120" s="1"/>
      <c r="BZN120" s="1"/>
      <c r="BZO120" s="1"/>
      <c r="BZP120" s="1"/>
      <c r="BZQ120" s="1"/>
      <c r="BZR120" s="1"/>
      <c r="BZS120" s="1"/>
      <c r="BZT120" s="1"/>
      <c r="BZU120" s="1"/>
      <c r="BZV120" s="1"/>
      <c r="BZW120" s="1"/>
      <c r="BZX120" s="1"/>
      <c r="BZY120" s="1"/>
      <c r="BZZ120" s="1"/>
      <c r="CAA120" s="1"/>
      <c r="CAB120" s="1"/>
      <c r="CAC120" s="1"/>
      <c r="CAD120" s="1"/>
      <c r="CAE120" s="1"/>
      <c r="CAF120" s="1"/>
      <c r="CAG120" s="1"/>
      <c r="CAH120" s="1"/>
      <c r="CAI120" s="1"/>
      <c r="CAJ120" s="1"/>
      <c r="CAK120" s="1"/>
      <c r="CAL120" s="1"/>
      <c r="CAM120" s="1"/>
      <c r="CAN120" s="1"/>
      <c r="CAO120" s="1"/>
      <c r="CAP120" s="1"/>
      <c r="CAQ120" s="1"/>
      <c r="CAR120" s="1"/>
      <c r="CAS120" s="1"/>
      <c r="CAT120" s="1"/>
      <c r="CAU120" s="1"/>
      <c r="CAV120" s="1"/>
      <c r="CAW120" s="1"/>
      <c r="CAX120" s="1"/>
      <c r="CAY120" s="1"/>
      <c r="CAZ120" s="1"/>
      <c r="CBA120" s="1"/>
      <c r="CBB120" s="1"/>
      <c r="CBC120" s="1"/>
      <c r="CBD120" s="1"/>
      <c r="CBE120" s="1"/>
      <c r="CBF120" s="1"/>
      <c r="CBG120" s="1"/>
      <c r="CBH120" s="1"/>
      <c r="CBI120" s="1"/>
      <c r="CBJ120" s="1"/>
      <c r="CBK120" s="1"/>
      <c r="CBL120" s="1"/>
      <c r="CBM120" s="1"/>
      <c r="CBN120" s="1"/>
      <c r="CBO120" s="1"/>
      <c r="CBP120" s="1"/>
      <c r="CBQ120" s="1"/>
      <c r="CBR120" s="1"/>
      <c r="CBS120" s="1"/>
      <c r="CBT120" s="1"/>
      <c r="CBU120" s="1"/>
      <c r="CBV120" s="1"/>
      <c r="CBW120" s="1"/>
      <c r="CBX120" s="1"/>
      <c r="CBY120" s="1"/>
      <c r="CBZ120" s="1"/>
      <c r="CCA120" s="1"/>
      <c r="CCB120" s="1"/>
      <c r="CCC120" s="1"/>
      <c r="CCD120" s="1"/>
      <c r="CCE120" s="1"/>
      <c r="CCF120" s="1"/>
      <c r="CCG120" s="1"/>
      <c r="CCH120" s="1"/>
      <c r="CCI120" s="1"/>
      <c r="CCJ120" s="1"/>
      <c r="CCK120" s="1"/>
      <c r="CCL120" s="1"/>
      <c r="CCM120" s="1"/>
      <c r="CCN120" s="1"/>
      <c r="CCO120" s="1"/>
      <c r="CCP120" s="1"/>
      <c r="CCQ120" s="1"/>
      <c r="CCR120" s="1"/>
      <c r="CCS120" s="1"/>
      <c r="CCT120" s="1"/>
      <c r="CCU120" s="1"/>
      <c r="CCV120" s="1"/>
      <c r="CCW120" s="1"/>
      <c r="CCX120" s="1"/>
      <c r="CCY120" s="1"/>
      <c r="CCZ120" s="1"/>
      <c r="CDA120" s="1"/>
      <c r="CDB120" s="1"/>
      <c r="CDC120" s="1"/>
      <c r="CDD120" s="1"/>
      <c r="CDE120" s="1"/>
      <c r="CDF120" s="1"/>
      <c r="CDG120" s="1"/>
      <c r="CDH120" s="1"/>
      <c r="CDI120" s="1"/>
      <c r="CDJ120" s="1"/>
      <c r="CDK120" s="1"/>
      <c r="CDL120" s="1"/>
      <c r="CDM120" s="1"/>
      <c r="CDN120" s="1"/>
      <c r="CDO120" s="1"/>
      <c r="CDP120" s="1"/>
      <c r="CDQ120" s="1"/>
      <c r="CDR120" s="1"/>
      <c r="CDS120" s="1"/>
      <c r="CDT120" s="1"/>
      <c r="CDU120" s="1"/>
      <c r="CDV120" s="1"/>
      <c r="CDW120" s="1"/>
      <c r="CDX120" s="1"/>
      <c r="CDY120" s="1"/>
      <c r="CDZ120" s="1"/>
      <c r="CEA120" s="1"/>
      <c r="CEB120" s="1"/>
      <c r="CEC120" s="1"/>
      <c r="CED120" s="1"/>
      <c r="CEE120" s="1"/>
      <c r="CEF120" s="1"/>
      <c r="CEG120" s="1"/>
      <c r="CEH120" s="1"/>
      <c r="CEI120" s="1"/>
      <c r="CEJ120" s="1"/>
      <c r="CEK120" s="1"/>
      <c r="CEL120" s="1"/>
      <c r="CEM120" s="1"/>
      <c r="CEN120" s="1"/>
      <c r="CEO120" s="1"/>
      <c r="CEP120" s="1"/>
      <c r="CEQ120" s="1"/>
      <c r="CER120" s="1"/>
      <c r="CES120" s="1"/>
      <c r="CET120" s="1"/>
      <c r="CEU120" s="1"/>
      <c r="CEV120" s="1"/>
      <c r="CEW120" s="1"/>
      <c r="CEX120" s="1"/>
      <c r="CEY120" s="1"/>
      <c r="CEZ120" s="1"/>
      <c r="CFA120" s="1"/>
      <c r="CFB120" s="1"/>
      <c r="CFC120" s="1"/>
      <c r="CFD120" s="1"/>
      <c r="CFE120" s="1"/>
      <c r="CFF120" s="1"/>
      <c r="CFG120" s="1"/>
      <c r="CFH120" s="1"/>
      <c r="CFI120" s="1"/>
      <c r="CFJ120" s="1"/>
      <c r="CFK120" s="1"/>
      <c r="CFL120" s="1"/>
      <c r="CFM120" s="1"/>
      <c r="CFN120" s="1"/>
      <c r="CFO120" s="1"/>
      <c r="CFP120" s="1"/>
      <c r="CFQ120" s="1"/>
      <c r="CFR120" s="1"/>
      <c r="CFS120" s="1"/>
      <c r="CFT120" s="1"/>
      <c r="CFU120" s="1"/>
      <c r="CFV120" s="1"/>
      <c r="CFW120" s="1"/>
      <c r="CFX120" s="1"/>
      <c r="CFY120" s="1"/>
      <c r="CFZ120" s="1"/>
      <c r="CGA120" s="1"/>
      <c r="CGB120" s="1"/>
      <c r="CGC120" s="1"/>
      <c r="CGD120" s="1"/>
      <c r="CGE120" s="1"/>
      <c r="CGF120" s="1"/>
      <c r="CGG120" s="1"/>
      <c r="CGH120" s="1"/>
      <c r="CGI120" s="1"/>
      <c r="CGJ120" s="1"/>
      <c r="CGK120" s="1"/>
      <c r="CGL120" s="1"/>
      <c r="CGM120" s="1"/>
      <c r="CGN120" s="1"/>
      <c r="CGO120" s="1"/>
      <c r="CGP120" s="1"/>
      <c r="CGQ120" s="1"/>
      <c r="CGR120" s="1"/>
      <c r="CGS120" s="1"/>
      <c r="CGT120" s="1"/>
      <c r="CGU120" s="1"/>
      <c r="CGV120" s="1"/>
      <c r="CGW120" s="1"/>
      <c r="CGX120" s="1"/>
      <c r="CGY120" s="1"/>
      <c r="CGZ120" s="1"/>
      <c r="CHA120" s="1"/>
      <c r="CHB120" s="1"/>
      <c r="CHC120" s="1"/>
      <c r="CHD120" s="1"/>
      <c r="CHE120" s="1"/>
      <c r="CHF120" s="1"/>
      <c r="CHG120" s="1"/>
      <c r="CHH120" s="1"/>
      <c r="CHI120" s="1"/>
      <c r="CHJ120" s="1"/>
      <c r="CHK120" s="1"/>
      <c r="CHL120" s="1"/>
      <c r="CHM120" s="1"/>
      <c r="CHN120" s="1"/>
      <c r="CHO120" s="1"/>
      <c r="CHP120" s="1"/>
      <c r="CHQ120" s="1"/>
      <c r="CHR120" s="1"/>
      <c r="CHS120" s="1"/>
      <c r="CHT120" s="1"/>
      <c r="CHU120" s="1"/>
      <c r="CHV120" s="1"/>
      <c r="CHW120" s="1"/>
      <c r="CHX120" s="1"/>
      <c r="CHY120" s="1"/>
      <c r="CHZ120" s="1"/>
      <c r="CIA120" s="1"/>
      <c r="CIB120" s="1"/>
      <c r="CIC120" s="1"/>
      <c r="CID120" s="1"/>
      <c r="CIE120" s="1"/>
      <c r="CIF120" s="1"/>
      <c r="CIG120" s="1"/>
      <c r="CIH120" s="1"/>
      <c r="CII120" s="1"/>
      <c r="CIJ120" s="1"/>
      <c r="CIK120" s="1"/>
      <c r="CIL120" s="1"/>
      <c r="CIM120" s="1"/>
      <c r="CIN120" s="1"/>
      <c r="CIO120" s="1"/>
      <c r="CIP120" s="1"/>
      <c r="CIQ120" s="1"/>
      <c r="CIR120" s="1"/>
      <c r="CIS120" s="1"/>
      <c r="CIT120" s="1"/>
      <c r="CIU120" s="1"/>
      <c r="CIV120" s="1"/>
      <c r="CIW120" s="1"/>
      <c r="CIX120" s="1"/>
      <c r="CIY120" s="1"/>
      <c r="CIZ120" s="1"/>
      <c r="CJA120" s="1"/>
      <c r="CJB120" s="1"/>
      <c r="CJC120" s="1"/>
      <c r="CJD120" s="1"/>
      <c r="CJE120" s="1"/>
      <c r="CJF120" s="1"/>
      <c r="CJG120" s="1"/>
      <c r="CJH120" s="1"/>
      <c r="CJI120" s="1"/>
      <c r="CJJ120" s="1"/>
      <c r="CJK120" s="1"/>
      <c r="CJL120" s="1"/>
      <c r="CJM120" s="1"/>
      <c r="CJN120" s="1"/>
      <c r="CJO120" s="1"/>
      <c r="CJP120" s="1"/>
      <c r="CJQ120" s="1"/>
      <c r="CJR120" s="1"/>
      <c r="CJS120" s="1"/>
      <c r="CJT120" s="1"/>
      <c r="CJU120" s="1"/>
      <c r="CJV120" s="1"/>
      <c r="CJW120" s="1"/>
      <c r="CJX120" s="1"/>
      <c r="CJY120" s="1"/>
      <c r="CJZ120" s="1"/>
      <c r="CKA120" s="1"/>
      <c r="CKB120" s="1"/>
      <c r="CKC120" s="1"/>
      <c r="CKD120" s="1"/>
      <c r="CKE120" s="1"/>
      <c r="CKF120" s="1"/>
      <c r="CKG120" s="1"/>
      <c r="CKH120" s="1"/>
      <c r="CKI120" s="1"/>
      <c r="CKJ120" s="1"/>
      <c r="CKK120" s="1"/>
      <c r="CKL120" s="1"/>
      <c r="CKM120" s="1"/>
      <c r="CKN120" s="1"/>
      <c r="CKO120" s="1"/>
      <c r="CKP120" s="1"/>
      <c r="CKQ120" s="1"/>
      <c r="CKR120" s="1"/>
      <c r="CKS120" s="1"/>
      <c r="CKT120" s="1"/>
      <c r="CKU120" s="1"/>
      <c r="CKV120" s="1"/>
      <c r="CKW120" s="1"/>
      <c r="CKX120" s="1"/>
      <c r="CKY120" s="1"/>
      <c r="CKZ120" s="1"/>
      <c r="CLA120" s="1"/>
      <c r="CLB120" s="1"/>
      <c r="CLC120" s="1"/>
      <c r="CLD120" s="1"/>
      <c r="CLE120" s="1"/>
      <c r="CLF120" s="1"/>
      <c r="CLG120" s="1"/>
      <c r="CLH120" s="1"/>
      <c r="CLI120" s="1"/>
      <c r="CLJ120" s="1"/>
      <c r="CLK120" s="1"/>
      <c r="CLL120" s="1"/>
      <c r="CLM120" s="1"/>
      <c r="CLN120" s="1"/>
      <c r="CLO120" s="1"/>
      <c r="CLP120" s="1"/>
      <c r="CLQ120" s="1"/>
      <c r="CLR120" s="1"/>
      <c r="CLS120" s="1"/>
      <c r="CLT120" s="1"/>
      <c r="CLU120" s="1"/>
      <c r="CLV120" s="1"/>
      <c r="CLW120" s="1"/>
      <c r="CLX120" s="1"/>
      <c r="CLY120" s="1"/>
      <c r="CLZ120" s="1"/>
      <c r="CMA120" s="1"/>
      <c r="CMB120" s="1"/>
      <c r="CMC120" s="1"/>
      <c r="CMD120" s="1"/>
      <c r="CME120" s="1"/>
      <c r="CMF120" s="1"/>
      <c r="CMG120" s="1"/>
      <c r="CMH120" s="1"/>
      <c r="CMI120" s="1"/>
      <c r="CMJ120" s="1"/>
      <c r="CMK120" s="1"/>
      <c r="CML120" s="1"/>
      <c r="CMM120" s="1"/>
      <c r="CMN120" s="1"/>
      <c r="CMO120" s="1"/>
      <c r="CMP120" s="1"/>
      <c r="CMQ120" s="1"/>
      <c r="CMR120" s="1"/>
      <c r="CMS120" s="1"/>
      <c r="CMT120" s="1"/>
      <c r="CMU120" s="1"/>
      <c r="CMV120" s="1"/>
      <c r="CMW120" s="1"/>
      <c r="CMX120" s="1"/>
      <c r="CMY120" s="1"/>
      <c r="CMZ120" s="1"/>
      <c r="CNA120" s="1"/>
      <c r="CNB120" s="1"/>
      <c r="CNC120" s="1"/>
      <c r="CND120" s="1"/>
      <c r="CNE120" s="1"/>
      <c r="CNF120" s="1"/>
      <c r="CNG120" s="1"/>
      <c r="CNH120" s="1"/>
      <c r="CNI120" s="1"/>
      <c r="CNJ120" s="1"/>
      <c r="CNK120" s="1"/>
      <c r="CNL120" s="1"/>
      <c r="CNM120" s="1"/>
      <c r="CNN120" s="1"/>
      <c r="CNO120" s="1"/>
      <c r="CNP120" s="1"/>
      <c r="CNQ120" s="1"/>
      <c r="CNR120" s="1"/>
      <c r="CNS120" s="1"/>
      <c r="CNT120" s="1"/>
      <c r="CNU120" s="1"/>
      <c r="CNV120" s="1"/>
      <c r="CNW120" s="1"/>
      <c r="CNX120" s="1"/>
      <c r="CNY120" s="1"/>
      <c r="CNZ120" s="1"/>
      <c r="COA120" s="1"/>
      <c r="COB120" s="1"/>
      <c r="COC120" s="1"/>
      <c r="COD120" s="1"/>
      <c r="COE120" s="1"/>
      <c r="COF120" s="1"/>
      <c r="COG120" s="1"/>
      <c r="COH120" s="1"/>
      <c r="COI120" s="1"/>
      <c r="COJ120" s="1"/>
      <c r="COK120" s="1"/>
      <c r="COL120" s="1"/>
      <c r="COM120" s="1"/>
      <c r="CON120" s="1"/>
      <c r="COO120" s="1"/>
      <c r="COP120" s="1"/>
      <c r="COQ120" s="1"/>
      <c r="COR120" s="1"/>
      <c r="COS120" s="1"/>
      <c r="COT120" s="1"/>
      <c r="COU120" s="1"/>
      <c r="COV120" s="1"/>
      <c r="COW120" s="1"/>
      <c r="COX120" s="1"/>
      <c r="COY120" s="1"/>
      <c r="COZ120" s="1"/>
      <c r="CPA120" s="1"/>
      <c r="CPB120" s="1"/>
      <c r="CPC120" s="1"/>
      <c r="CPD120" s="1"/>
      <c r="CPE120" s="1"/>
      <c r="CPF120" s="1"/>
      <c r="CPG120" s="1"/>
      <c r="CPH120" s="1"/>
      <c r="CPI120" s="1"/>
      <c r="CPJ120" s="1"/>
      <c r="CPK120" s="1"/>
      <c r="CPL120" s="1"/>
      <c r="CPM120" s="1"/>
      <c r="CPN120" s="1"/>
      <c r="CPO120" s="1"/>
      <c r="CPP120" s="1"/>
      <c r="CPQ120" s="1"/>
      <c r="CPR120" s="1"/>
      <c r="CPS120" s="1"/>
      <c r="CPT120" s="1"/>
      <c r="CPU120" s="1"/>
      <c r="CPV120" s="1"/>
      <c r="CPW120" s="1"/>
      <c r="CPX120" s="1"/>
      <c r="CPY120" s="1"/>
      <c r="CPZ120" s="1"/>
      <c r="CQA120" s="1"/>
      <c r="CQB120" s="1"/>
      <c r="CQC120" s="1"/>
      <c r="CQD120" s="1"/>
      <c r="CQE120" s="1"/>
      <c r="CQF120" s="1"/>
      <c r="CQG120" s="1"/>
      <c r="CQH120" s="1"/>
      <c r="CQI120" s="1"/>
      <c r="CQJ120" s="1"/>
      <c r="CQK120" s="1"/>
      <c r="CQL120" s="1"/>
      <c r="CQM120" s="1"/>
      <c r="CQN120" s="1"/>
      <c r="CQO120" s="1"/>
      <c r="CQP120" s="1"/>
      <c r="CQQ120" s="1"/>
      <c r="CQR120" s="1"/>
      <c r="CQS120" s="1"/>
      <c r="CQT120" s="1"/>
      <c r="CQU120" s="1"/>
      <c r="CQV120" s="1"/>
      <c r="CQW120" s="1"/>
      <c r="CQX120" s="1"/>
      <c r="CQY120" s="1"/>
      <c r="CQZ120" s="1"/>
      <c r="CRA120" s="1"/>
      <c r="CRB120" s="1"/>
      <c r="CRC120" s="1"/>
      <c r="CRD120" s="1"/>
      <c r="CRE120" s="1"/>
      <c r="CRF120" s="1"/>
      <c r="CRG120" s="1"/>
      <c r="CRH120" s="1"/>
      <c r="CRI120" s="1"/>
      <c r="CRJ120" s="1"/>
      <c r="CRK120" s="1"/>
      <c r="CRL120" s="1"/>
      <c r="CRM120" s="1"/>
      <c r="CRN120" s="1"/>
      <c r="CRO120" s="1"/>
      <c r="CRP120" s="1"/>
      <c r="CRQ120" s="1"/>
      <c r="CRR120" s="1"/>
      <c r="CRS120" s="1"/>
      <c r="CRT120" s="1"/>
      <c r="CRU120" s="1"/>
      <c r="CRV120" s="1"/>
      <c r="CRW120" s="1"/>
      <c r="CRX120" s="1"/>
      <c r="CRY120" s="1"/>
      <c r="CRZ120" s="1"/>
      <c r="CSA120" s="1"/>
      <c r="CSB120" s="1"/>
      <c r="CSC120" s="1"/>
      <c r="CSD120" s="1"/>
      <c r="CSE120" s="1"/>
      <c r="CSF120" s="1"/>
      <c r="CSG120" s="1"/>
      <c r="CSH120" s="1"/>
      <c r="CSI120" s="1"/>
      <c r="CSJ120" s="1"/>
      <c r="CSK120" s="1"/>
      <c r="CSL120" s="1"/>
      <c r="CSM120" s="1"/>
      <c r="CSN120" s="1"/>
      <c r="CSO120" s="1"/>
      <c r="CSP120" s="1"/>
      <c r="CSQ120" s="1"/>
      <c r="CSR120" s="1"/>
      <c r="CSS120" s="1"/>
      <c r="CST120" s="1"/>
      <c r="CSU120" s="1"/>
      <c r="CSV120" s="1"/>
      <c r="CSW120" s="1"/>
      <c r="CSX120" s="1"/>
      <c r="CSY120" s="1"/>
      <c r="CSZ120" s="1"/>
      <c r="CTA120" s="1"/>
      <c r="CTB120" s="1"/>
      <c r="CTC120" s="1"/>
      <c r="CTD120" s="1"/>
      <c r="CTE120" s="1"/>
      <c r="CTF120" s="1"/>
      <c r="CTG120" s="1"/>
      <c r="CTH120" s="1"/>
      <c r="CTI120" s="1"/>
      <c r="CTJ120" s="1"/>
      <c r="CTK120" s="1"/>
      <c r="CTL120" s="1"/>
      <c r="CTM120" s="1"/>
      <c r="CTN120" s="1"/>
      <c r="CTO120" s="1"/>
      <c r="CTP120" s="1"/>
      <c r="CTQ120" s="1"/>
      <c r="CTR120" s="1"/>
      <c r="CTS120" s="1"/>
      <c r="CTT120" s="1"/>
      <c r="CTU120" s="1"/>
      <c r="CTV120" s="1"/>
      <c r="CTW120" s="1"/>
      <c r="CTX120" s="1"/>
      <c r="CTY120" s="1"/>
      <c r="CTZ120" s="1"/>
      <c r="CUA120" s="1"/>
      <c r="CUB120" s="1"/>
      <c r="CUC120" s="1"/>
      <c r="CUD120" s="1"/>
      <c r="CUE120" s="1"/>
      <c r="CUF120" s="1"/>
      <c r="CUG120" s="1"/>
      <c r="CUH120" s="1"/>
      <c r="CUI120" s="1"/>
      <c r="CUJ120" s="1"/>
      <c r="CUK120" s="1"/>
      <c r="CUL120" s="1"/>
      <c r="CUM120" s="1"/>
      <c r="CUN120" s="1"/>
      <c r="CUO120" s="1"/>
      <c r="CUP120" s="1"/>
      <c r="CUQ120" s="1"/>
      <c r="CUR120" s="1"/>
      <c r="CUS120" s="1"/>
      <c r="CUT120" s="1"/>
      <c r="CUU120" s="1"/>
      <c r="CUV120" s="1"/>
      <c r="CUW120" s="1"/>
      <c r="CUX120" s="1"/>
      <c r="CUY120" s="1"/>
      <c r="CUZ120" s="1"/>
      <c r="CVA120" s="1"/>
      <c r="CVB120" s="1"/>
      <c r="CVC120" s="1"/>
      <c r="CVD120" s="1"/>
      <c r="CVE120" s="1"/>
      <c r="CVF120" s="1"/>
      <c r="CVG120" s="1"/>
      <c r="CVH120" s="1"/>
      <c r="CVI120" s="1"/>
      <c r="CVJ120" s="1"/>
      <c r="CVK120" s="1"/>
      <c r="CVL120" s="1"/>
      <c r="CVM120" s="1"/>
      <c r="CVN120" s="1"/>
      <c r="CVO120" s="1"/>
      <c r="CVP120" s="1"/>
      <c r="CVQ120" s="1"/>
      <c r="CVR120" s="1"/>
      <c r="CVS120" s="1"/>
      <c r="CVT120" s="1"/>
      <c r="CVU120" s="1"/>
      <c r="CVV120" s="1"/>
      <c r="CVW120" s="1"/>
      <c r="CVX120" s="1"/>
      <c r="CVY120" s="1"/>
      <c r="CVZ120" s="1"/>
      <c r="CWA120" s="1"/>
      <c r="CWB120" s="1"/>
      <c r="CWC120" s="1"/>
      <c r="CWD120" s="1"/>
      <c r="CWE120" s="1"/>
      <c r="CWF120" s="1"/>
      <c r="CWG120" s="1"/>
      <c r="CWH120" s="1"/>
      <c r="CWI120" s="1"/>
      <c r="CWJ120" s="1"/>
      <c r="CWK120" s="1"/>
      <c r="CWL120" s="1"/>
      <c r="CWM120" s="1"/>
      <c r="CWN120" s="1"/>
      <c r="CWO120" s="1"/>
      <c r="CWP120" s="1"/>
      <c r="CWQ120" s="1"/>
      <c r="CWR120" s="1"/>
      <c r="CWS120" s="1"/>
      <c r="CWT120" s="1"/>
      <c r="CWU120" s="1"/>
      <c r="CWV120" s="1"/>
      <c r="CWW120" s="1"/>
      <c r="CWX120" s="1"/>
      <c r="CWY120" s="1"/>
      <c r="CWZ120" s="1"/>
      <c r="CXA120" s="1"/>
      <c r="CXB120" s="1"/>
      <c r="CXC120" s="1"/>
      <c r="CXD120" s="1"/>
      <c r="CXE120" s="1"/>
      <c r="CXF120" s="1"/>
      <c r="CXG120" s="1"/>
      <c r="CXH120" s="1"/>
      <c r="CXI120" s="1"/>
      <c r="CXJ120" s="1"/>
      <c r="CXK120" s="1"/>
      <c r="CXL120" s="1"/>
      <c r="CXM120" s="1"/>
      <c r="CXN120" s="1"/>
      <c r="CXO120" s="1"/>
      <c r="CXP120" s="1"/>
      <c r="CXQ120" s="1"/>
      <c r="CXR120" s="1"/>
      <c r="CXS120" s="1"/>
      <c r="CXT120" s="1"/>
      <c r="CXU120" s="1"/>
      <c r="CXV120" s="1"/>
      <c r="CXW120" s="1"/>
      <c r="CXX120" s="1"/>
      <c r="CXY120" s="1"/>
      <c r="CXZ120" s="1"/>
      <c r="CYA120" s="1"/>
      <c r="CYB120" s="1"/>
      <c r="CYC120" s="1"/>
      <c r="CYD120" s="1"/>
      <c r="CYE120" s="1"/>
      <c r="CYF120" s="1"/>
      <c r="CYG120" s="1"/>
      <c r="CYH120" s="1"/>
      <c r="CYI120" s="1"/>
      <c r="CYJ120" s="1"/>
      <c r="CYK120" s="1"/>
      <c r="CYL120" s="1"/>
      <c r="CYM120" s="1"/>
      <c r="CYN120" s="1"/>
      <c r="CYO120" s="1"/>
      <c r="CYP120" s="1"/>
      <c r="CYQ120" s="1"/>
      <c r="CYR120" s="1"/>
      <c r="CYS120" s="1"/>
      <c r="CYT120" s="1"/>
      <c r="CYU120" s="1"/>
      <c r="CYV120" s="1"/>
      <c r="CYW120" s="1"/>
      <c r="CYX120" s="1"/>
      <c r="CYY120" s="1"/>
      <c r="CYZ120" s="1"/>
      <c r="CZA120" s="1"/>
      <c r="CZB120" s="1"/>
      <c r="CZC120" s="1"/>
      <c r="CZD120" s="1"/>
      <c r="CZE120" s="1"/>
      <c r="CZF120" s="1"/>
      <c r="CZG120" s="1"/>
      <c r="CZH120" s="1"/>
      <c r="CZI120" s="1"/>
      <c r="CZJ120" s="1"/>
      <c r="CZK120" s="1"/>
      <c r="CZL120" s="1"/>
      <c r="CZM120" s="1"/>
      <c r="CZN120" s="1"/>
      <c r="CZO120" s="1"/>
      <c r="CZP120" s="1"/>
      <c r="CZQ120" s="1"/>
      <c r="CZR120" s="1"/>
      <c r="CZS120" s="1"/>
      <c r="CZT120" s="1"/>
      <c r="CZU120" s="1"/>
      <c r="CZV120" s="1"/>
      <c r="CZW120" s="1"/>
      <c r="CZX120" s="1"/>
      <c r="CZY120" s="1"/>
      <c r="CZZ120" s="1"/>
      <c r="DAA120" s="1"/>
      <c r="DAB120" s="1"/>
      <c r="DAC120" s="1"/>
      <c r="DAD120" s="1"/>
      <c r="DAE120" s="1"/>
      <c r="DAF120" s="1"/>
      <c r="DAG120" s="1"/>
      <c r="DAH120" s="1"/>
      <c r="DAI120" s="1"/>
      <c r="DAJ120" s="1"/>
      <c r="DAK120" s="1"/>
      <c r="DAL120" s="1"/>
      <c r="DAM120" s="1"/>
      <c r="DAN120" s="1"/>
      <c r="DAO120" s="1"/>
      <c r="DAP120" s="1"/>
      <c r="DAQ120" s="1"/>
      <c r="DAR120" s="1"/>
      <c r="DAS120" s="1"/>
      <c r="DAT120" s="1"/>
      <c r="DAU120" s="1"/>
      <c r="DAV120" s="1"/>
      <c r="DAW120" s="1"/>
      <c r="DAX120" s="1"/>
      <c r="DAY120" s="1"/>
      <c r="DAZ120" s="1"/>
      <c r="DBA120" s="1"/>
      <c r="DBB120" s="1"/>
      <c r="DBC120" s="1"/>
      <c r="DBD120" s="1"/>
      <c r="DBE120" s="1"/>
      <c r="DBF120" s="1"/>
      <c r="DBG120" s="1"/>
      <c r="DBH120" s="1"/>
      <c r="DBI120" s="1"/>
      <c r="DBJ120" s="1"/>
      <c r="DBK120" s="1"/>
      <c r="DBL120" s="1"/>
      <c r="DBM120" s="1"/>
      <c r="DBN120" s="1"/>
      <c r="DBO120" s="1"/>
      <c r="DBP120" s="1"/>
      <c r="DBQ120" s="1"/>
      <c r="DBR120" s="1"/>
      <c r="DBS120" s="1"/>
      <c r="DBT120" s="1"/>
      <c r="DBU120" s="1"/>
      <c r="DBV120" s="1"/>
      <c r="DBW120" s="1"/>
      <c r="DBX120" s="1"/>
      <c r="DBY120" s="1"/>
      <c r="DBZ120" s="1"/>
      <c r="DCA120" s="1"/>
      <c r="DCB120" s="1"/>
      <c r="DCC120" s="1"/>
      <c r="DCD120" s="1"/>
      <c r="DCE120" s="1"/>
      <c r="DCF120" s="1"/>
      <c r="DCG120" s="1"/>
      <c r="DCH120" s="1"/>
      <c r="DCI120" s="1"/>
      <c r="DCJ120" s="1"/>
      <c r="DCK120" s="1"/>
      <c r="DCL120" s="1"/>
      <c r="DCM120" s="1"/>
      <c r="DCN120" s="1"/>
      <c r="DCO120" s="1"/>
      <c r="DCP120" s="1"/>
      <c r="DCQ120" s="1"/>
      <c r="DCR120" s="1"/>
      <c r="DCS120" s="1"/>
      <c r="DCT120" s="1"/>
      <c r="DCU120" s="1"/>
      <c r="DCV120" s="1"/>
      <c r="DCW120" s="1"/>
      <c r="DCX120" s="1"/>
      <c r="DCY120" s="1"/>
      <c r="DCZ120" s="1"/>
      <c r="DDA120" s="1"/>
      <c r="DDB120" s="1"/>
      <c r="DDC120" s="1"/>
      <c r="DDD120" s="1"/>
      <c r="DDE120" s="1"/>
      <c r="DDF120" s="1"/>
      <c r="DDG120" s="1"/>
      <c r="DDH120" s="1"/>
      <c r="DDI120" s="1"/>
      <c r="DDJ120" s="1"/>
      <c r="DDK120" s="1"/>
      <c r="DDL120" s="1"/>
      <c r="DDM120" s="1"/>
      <c r="DDN120" s="1"/>
      <c r="DDO120" s="1"/>
      <c r="DDP120" s="1"/>
      <c r="DDQ120" s="1"/>
      <c r="DDR120" s="1"/>
      <c r="DDS120" s="1"/>
      <c r="DDT120" s="1"/>
      <c r="DDU120" s="1"/>
      <c r="DDV120" s="1"/>
      <c r="DDW120" s="1"/>
      <c r="DDX120" s="1"/>
      <c r="DDY120" s="1"/>
      <c r="DDZ120" s="1"/>
      <c r="DEA120" s="1"/>
      <c r="DEB120" s="1"/>
      <c r="DEC120" s="1"/>
      <c r="DED120" s="1"/>
      <c r="DEE120" s="1"/>
      <c r="DEF120" s="1"/>
      <c r="DEG120" s="1"/>
      <c r="DEH120" s="1"/>
      <c r="DEI120" s="1"/>
      <c r="DEJ120" s="1"/>
      <c r="DEK120" s="1"/>
      <c r="DEL120" s="1"/>
      <c r="DEM120" s="1"/>
      <c r="DEN120" s="1"/>
      <c r="DEO120" s="1"/>
      <c r="DEP120" s="1"/>
      <c r="DEQ120" s="1"/>
      <c r="DER120" s="1"/>
      <c r="DES120" s="1"/>
      <c r="DET120" s="1"/>
      <c r="DEU120" s="1"/>
      <c r="DEV120" s="1"/>
      <c r="DEW120" s="1"/>
      <c r="DEX120" s="1"/>
      <c r="DEY120" s="1"/>
      <c r="DEZ120" s="1"/>
      <c r="DFA120" s="1"/>
      <c r="DFB120" s="1"/>
      <c r="DFC120" s="1"/>
      <c r="DFD120" s="1"/>
      <c r="DFE120" s="1"/>
      <c r="DFF120" s="1"/>
      <c r="DFG120" s="1"/>
      <c r="DFH120" s="1"/>
      <c r="DFI120" s="1"/>
      <c r="DFJ120" s="1"/>
      <c r="DFK120" s="1"/>
      <c r="DFL120" s="1"/>
      <c r="DFM120" s="1"/>
      <c r="DFN120" s="1"/>
      <c r="DFO120" s="1"/>
      <c r="DFP120" s="1"/>
      <c r="DFQ120" s="1"/>
      <c r="DFR120" s="1"/>
      <c r="DFS120" s="1"/>
      <c r="DFT120" s="1"/>
      <c r="DFU120" s="1"/>
      <c r="DFV120" s="1"/>
      <c r="DFW120" s="1"/>
      <c r="DFX120" s="1"/>
      <c r="DFY120" s="1"/>
      <c r="DFZ120" s="1"/>
      <c r="DGA120" s="1"/>
      <c r="DGB120" s="1"/>
      <c r="DGC120" s="1"/>
      <c r="DGD120" s="1"/>
      <c r="DGE120" s="1"/>
      <c r="DGF120" s="1"/>
      <c r="DGG120" s="1"/>
      <c r="DGH120" s="1"/>
      <c r="DGI120" s="1"/>
      <c r="DGJ120" s="1"/>
      <c r="DGK120" s="1"/>
      <c r="DGL120" s="1"/>
      <c r="DGM120" s="1"/>
      <c r="DGN120" s="1"/>
      <c r="DGO120" s="1"/>
      <c r="DGP120" s="1"/>
      <c r="DGQ120" s="1"/>
      <c r="DGR120" s="1"/>
      <c r="DGS120" s="1"/>
      <c r="DGT120" s="1"/>
      <c r="DGU120" s="1"/>
      <c r="DGV120" s="1"/>
      <c r="DGW120" s="1"/>
      <c r="DGX120" s="1"/>
      <c r="DGY120" s="1"/>
      <c r="DGZ120" s="1"/>
      <c r="DHA120" s="1"/>
      <c r="DHB120" s="1"/>
      <c r="DHC120" s="1"/>
      <c r="DHD120" s="1"/>
      <c r="DHE120" s="1"/>
      <c r="DHF120" s="1"/>
      <c r="DHG120" s="1"/>
      <c r="DHH120" s="1"/>
      <c r="DHI120" s="1"/>
      <c r="DHJ120" s="1"/>
      <c r="DHK120" s="1"/>
      <c r="DHL120" s="1"/>
      <c r="DHM120" s="1"/>
      <c r="DHN120" s="1"/>
      <c r="DHO120" s="1"/>
      <c r="DHP120" s="1"/>
      <c r="DHQ120" s="1"/>
      <c r="DHR120" s="1"/>
      <c r="DHS120" s="1"/>
      <c r="DHT120" s="1"/>
      <c r="DHU120" s="1"/>
      <c r="DHV120" s="1"/>
      <c r="DHW120" s="1"/>
      <c r="DHX120" s="1"/>
      <c r="DHY120" s="1"/>
      <c r="DHZ120" s="1"/>
      <c r="DIA120" s="1"/>
      <c r="DIB120" s="1"/>
      <c r="DIC120" s="1"/>
      <c r="DID120" s="1"/>
      <c r="DIE120" s="1"/>
      <c r="DIF120" s="1"/>
      <c r="DIG120" s="1"/>
      <c r="DIH120" s="1"/>
      <c r="DII120" s="1"/>
      <c r="DIJ120" s="1"/>
      <c r="DIK120" s="1"/>
      <c r="DIL120" s="1"/>
      <c r="DIM120" s="1"/>
      <c r="DIN120" s="1"/>
      <c r="DIO120" s="1"/>
      <c r="DIP120" s="1"/>
      <c r="DIQ120" s="1"/>
      <c r="DIR120" s="1"/>
      <c r="DIS120" s="1"/>
      <c r="DIT120" s="1"/>
      <c r="DIU120" s="1"/>
      <c r="DIV120" s="1"/>
      <c r="DIW120" s="1"/>
      <c r="DIX120" s="1"/>
      <c r="DIY120" s="1"/>
      <c r="DIZ120" s="1"/>
      <c r="DJA120" s="1"/>
      <c r="DJB120" s="1"/>
      <c r="DJC120" s="1"/>
      <c r="DJD120" s="1"/>
      <c r="DJE120" s="1"/>
      <c r="DJF120" s="1"/>
      <c r="DJG120" s="1"/>
      <c r="DJH120" s="1"/>
      <c r="DJI120" s="1"/>
      <c r="DJJ120" s="1"/>
      <c r="DJK120" s="1"/>
      <c r="DJL120" s="1"/>
      <c r="DJM120" s="1"/>
      <c r="DJN120" s="1"/>
      <c r="DJO120" s="1"/>
      <c r="DJP120" s="1"/>
      <c r="DJQ120" s="1"/>
      <c r="DJR120" s="1"/>
      <c r="DJS120" s="1"/>
      <c r="DJT120" s="1"/>
      <c r="DJU120" s="1"/>
      <c r="DJV120" s="1"/>
      <c r="DJW120" s="1"/>
      <c r="DJX120" s="1"/>
      <c r="DJY120" s="1"/>
      <c r="DJZ120" s="1"/>
      <c r="DKA120" s="1"/>
      <c r="DKB120" s="1"/>
      <c r="DKC120" s="1"/>
      <c r="DKD120" s="1"/>
      <c r="DKE120" s="1"/>
      <c r="DKF120" s="1"/>
      <c r="DKG120" s="1"/>
      <c r="DKH120" s="1"/>
      <c r="DKI120" s="1"/>
      <c r="DKJ120" s="1"/>
      <c r="DKK120" s="1"/>
      <c r="DKL120" s="1"/>
      <c r="DKM120" s="1"/>
      <c r="DKN120" s="1"/>
      <c r="DKO120" s="1"/>
      <c r="DKP120" s="1"/>
      <c r="DKQ120" s="1"/>
      <c r="DKR120" s="1"/>
      <c r="DKS120" s="1"/>
      <c r="DKT120" s="1"/>
      <c r="DKU120" s="1"/>
      <c r="DKV120" s="1"/>
      <c r="DKW120" s="1"/>
      <c r="DKX120" s="1"/>
      <c r="DKY120" s="1"/>
      <c r="DKZ120" s="1"/>
      <c r="DLA120" s="1"/>
      <c r="DLB120" s="1"/>
      <c r="DLC120" s="1"/>
      <c r="DLD120" s="1"/>
      <c r="DLE120" s="1"/>
      <c r="DLF120" s="1"/>
      <c r="DLG120" s="1"/>
      <c r="DLH120" s="1"/>
      <c r="DLI120" s="1"/>
      <c r="DLJ120" s="1"/>
      <c r="DLK120" s="1"/>
      <c r="DLL120" s="1"/>
      <c r="DLM120" s="1"/>
      <c r="DLN120" s="1"/>
      <c r="DLO120" s="1"/>
      <c r="DLP120" s="1"/>
      <c r="DLQ120" s="1"/>
      <c r="DLR120" s="1"/>
      <c r="DLS120" s="1"/>
      <c r="DLT120" s="1"/>
      <c r="DLU120" s="1"/>
      <c r="DLV120" s="1"/>
      <c r="DLW120" s="1"/>
      <c r="DLX120" s="1"/>
      <c r="DLY120" s="1"/>
      <c r="DLZ120" s="1"/>
      <c r="DMA120" s="1"/>
      <c r="DMB120" s="1"/>
      <c r="DMC120" s="1"/>
      <c r="DMD120" s="1"/>
      <c r="DME120" s="1"/>
      <c r="DMF120" s="1"/>
      <c r="DMG120" s="1"/>
      <c r="DMH120" s="1"/>
      <c r="DMI120" s="1"/>
      <c r="DMJ120" s="1"/>
      <c r="DMK120" s="1"/>
      <c r="DML120" s="1"/>
      <c r="DMM120" s="1"/>
      <c r="DMN120" s="1"/>
      <c r="DMO120" s="1"/>
      <c r="DMP120" s="1"/>
      <c r="DMQ120" s="1"/>
      <c r="DMR120" s="1"/>
      <c r="DMS120" s="1"/>
      <c r="DMT120" s="1"/>
      <c r="DMU120" s="1"/>
      <c r="DMV120" s="1"/>
      <c r="DMW120" s="1"/>
      <c r="DMX120" s="1"/>
      <c r="DMY120" s="1"/>
      <c r="DMZ120" s="1"/>
      <c r="DNA120" s="1"/>
      <c r="DNB120" s="1"/>
      <c r="DNC120" s="1"/>
      <c r="DND120" s="1"/>
      <c r="DNE120" s="1"/>
      <c r="DNF120" s="1"/>
      <c r="DNG120" s="1"/>
      <c r="DNH120" s="1"/>
      <c r="DNI120" s="1"/>
      <c r="DNJ120" s="1"/>
      <c r="DNK120" s="1"/>
      <c r="DNL120" s="1"/>
      <c r="DNM120" s="1"/>
      <c r="DNN120" s="1"/>
      <c r="DNO120" s="1"/>
      <c r="DNP120" s="1"/>
      <c r="DNQ120" s="1"/>
      <c r="DNR120" s="1"/>
      <c r="DNS120" s="1"/>
      <c r="DNT120" s="1"/>
      <c r="DNU120" s="1"/>
      <c r="DNV120" s="1"/>
      <c r="DNW120" s="1"/>
      <c r="DNX120" s="1"/>
      <c r="DNY120" s="1"/>
      <c r="DNZ120" s="1"/>
      <c r="DOA120" s="1"/>
      <c r="DOB120" s="1"/>
      <c r="DOC120" s="1"/>
      <c r="DOD120" s="1"/>
      <c r="DOE120" s="1"/>
      <c r="DOF120" s="1"/>
      <c r="DOG120" s="1"/>
      <c r="DOH120" s="1"/>
      <c r="DOI120" s="1"/>
      <c r="DOJ120" s="1"/>
      <c r="DOK120" s="1"/>
      <c r="DOL120" s="1"/>
      <c r="DOM120" s="1"/>
      <c r="DON120" s="1"/>
      <c r="DOO120" s="1"/>
      <c r="DOP120" s="1"/>
      <c r="DOQ120" s="1"/>
      <c r="DOR120" s="1"/>
      <c r="DOS120" s="1"/>
      <c r="DOT120" s="1"/>
      <c r="DOU120" s="1"/>
      <c r="DOV120" s="1"/>
      <c r="DOW120" s="1"/>
      <c r="DOX120" s="1"/>
      <c r="DOY120" s="1"/>
      <c r="DOZ120" s="1"/>
      <c r="DPA120" s="1"/>
      <c r="DPB120" s="1"/>
      <c r="DPC120" s="1"/>
      <c r="DPD120" s="1"/>
      <c r="DPE120" s="1"/>
      <c r="DPF120" s="1"/>
      <c r="DPG120" s="1"/>
      <c r="DPH120" s="1"/>
      <c r="DPI120" s="1"/>
      <c r="DPJ120" s="1"/>
      <c r="DPK120" s="1"/>
      <c r="DPL120" s="1"/>
      <c r="DPM120" s="1"/>
      <c r="DPN120" s="1"/>
      <c r="DPO120" s="1"/>
      <c r="DPP120" s="1"/>
      <c r="DPQ120" s="1"/>
      <c r="DPR120" s="1"/>
      <c r="DPS120" s="1"/>
      <c r="DPT120" s="1"/>
      <c r="DPU120" s="1"/>
      <c r="DPV120" s="1"/>
      <c r="DPW120" s="1"/>
      <c r="DPX120" s="1"/>
      <c r="DPY120" s="1"/>
      <c r="DPZ120" s="1"/>
      <c r="DQA120" s="1"/>
      <c r="DQB120" s="1"/>
      <c r="DQC120" s="1"/>
      <c r="DQD120" s="1"/>
      <c r="DQE120" s="1"/>
      <c r="DQF120" s="1"/>
      <c r="DQG120" s="1"/>
      <c r="DQH120" s="1"/>
      <c r="DQI120" s="1"/>
      <c r="DQJ120" s="1"/>
      <c r="DQK120" s="1"/>
      <c r="DQL120" s="1"/>
      <c r="DQM120" s="1"/>
      <c r="DQN120" s="1"/>
      <c r="DQO120" s="1"/>
      <c r="DQP120" s="1"/>
      <c r="DQQ120" s="1"/>
      <c r="DQR120" s="1"/>
      <c r="DQS120" s="1"/>
      <c r="DQT120" s="1"/>
      <c r="DQU120" s="1"/>
      <c r="DQV120" s="1"/>
      <c r="DQW120" s="1"/>
      <c r="DQX120" s="1"/>
      <c r="DQY120" s="1"/>
      <c r="DQZ120" s="1"/>
      <c r="DRA120" s="1"/>
      <c r="DRB120" s="1"/>
      <c r="DRC120" s="1"/>
      <c r="DRD120" s="1"/>
      <c r="DRE120" s="1"/>
      <c r="DRF120" s="1"/>
      <c r="DRG120" s="1"/>
      <c r="DRH120" s="1"/>
      <c r="DRI120" s="1"/>
      <c r="DRJ120" s="1"/>
      <c r="DRK120" s="1"/>
      <c r="DRL120" s="1"/>
      <c r="DRM120" s="1"/>
      <c r="DRN120" s="1"/>
      <c r="DRO120" s="1"/>
      <c r="DRP120" s="1"/>
      <c r="DRQ120" s="1"/>
      <c r="DRR120" s="1"/>
      <c r="DRS120" s="1"/>
      <c r="DRT120" s="1"/>
      <c r="DRU120" s="1"/>
      <c r="DRV120" s="1"/>
      <c r="DRW120" s="1"/>
      <c r="DRX120" s="1"/>
      <c r="DRY120" s="1"/>
      <c r="DRZ120" s="1"/>
      <c r="DSA120" s="1"/>
      <c r="DSB120" s="1"/>
      <c r="DSC120" s="1"/>
      <c r="DSD120" s="1"/>
      <c r="DSE120" s="1"/>
      <c r="DSF120" s="1"/>
      <c r="DSG120" s="1"/>
      <c r="DSH120" s="1"/>
      <c r="DSI120" s="1"/>
      <c r="DSJ120" s="1"/>
      <c r="DSK120" s="1"/>
      <c r="DSL120" s="1"/>
      <c r="DSM120" s="1"/>
      <c r="DSN120" s="1"/>
      <c r="DSO120" s="1"/>
      <c r="DSP120" s="1"/>
      <c r="DSQ120" s="1"/>
      <c r="DSR120" s="1"/>
      <c r="DSS120" s="1"/>
      <c r="DST120" s="1"/>
      <c r="DSU120" s="1"/>
      <c r="DSV120" s="1"/>
      <c r="DSW120" s="1"/>
      <c r="DSX120" s="1"/>
      <c r="DSY120" s="1"/>
      <c r="DSZ120" s="1"/>
      <c r="DTA120" s="1"/>
      <c r="DTB120" s="1"/>
      <c r="DTC120" s="1"/>
      <c r="DTD120" s="1"/>
      <c r="DTE120" s="1"/>
      <c r="DTF120" s="1"/>
      <c r="DTG120" s="1"/>
      <c r="DTH120" s="1"/>
      <c r="DTI120" s="1"/>
      <c r="DTJ120" s="1"/>
      <c r="DTK120" s="1"/>
      <c r="DTL120" s="1"/>
      <c r="DTM120" s="1"/>
      <c r="DTN120" s="1"/>
      <c r="DTO120" s="1"/>
      <c r="DTP120" s="1"/>
      <c r="DTQ120" s="1"/>
      <c r="DTR120" s="1"/>
      <c r="DTS120" s="1"/>
      <c r="DTT120" s="1"/>
      <c r="DTU120" s="1"/>
      <c r="DTV120" s="1"/>
      <c r="DTW120" s="1"/>
      <c r="DTX120" s="1"/>
      <c r="DTY120" s="1"/>
      <c r="DTZ120" s="1"/>
      <c r="DUA120" s="1"/>
      <c r="DUB120" s="1"/>
      <c r="DUC120" s="1"/>
      <c r="DUD120" s="1"/>
      <c r="DUE120" s="1"/>
      <c r="DUF120" s="1"/>
      <c r="DUG120" s="1"/>
      <c r="DUH120" s="1"/>
      <c r="DUI120" s="1"/>
      <c r="DUJ120" s="1"/>
      <c r="DUK120" s="1"/>
      <c r="DUL120" s="1"/>
      <c r="DUM120" s="1"/>
      <c r="DUN120" s="1"/>
      <c r="DUO120" s="1"/>
      <c r="DUP120" s="1"/>
      <c r="DUQ120" s="1"/>
      <c r="DUR120" s="1"/>
      <c r="DUS120" s="1"/>
      <c r="DUT120" s="1"/>
      <c r="DUU120" s="1"/>
      <c r="DUV120" s="1"/>
      <c r="DUW120" s="1"/>
      <c r="DUX120" s="1"/>
      <c r="DUY120" s="1"/>
      <c r="DUZ120" s="1"/>
      <c r="DVA120" s="1"/>
      <c r="DVB120" s="1"/>
      <c r="DVC120" s="1"/>
      <c r="DVD120" s="1"/>
      <c r="DVE120" s="1"/>
      <c r="DVF120" s="1"/>
      <c r="DVG120" s="1"/>
      <c r="DVH120" s="1"/>
      <c r="DVI120" s="1"/>
      <c r="DVJ120" s="1"/>
      <c r="DVK120" s="1"/>
      <c r="DVL120" s="1"/>
      <c r="DVM120" s="1"/>
      <c r="DVN120" s="1"/>
      <c r="DVO120" s="1"/>
      <c r="DVP120" s="1"/>
      <c r="DVQ120" s="1"/>
      <c r="DVR120" s="1"/>
      <c r="DVS120" s="1"/>
      <c r="DVT120" s="1"/>
      <c r="DVU120" s="1"/>
      <c r="DVV120" s="1"/>
      <c r="DVW120" s="1"/>
      <c r="DVX120" s="1"/>
      <c r="DVY120" s="1"/>
      <c r="DVZ120" s="1"/>
      <c r="DWA120" s="1"/>
      <c r="DWB120" s="1"/>
      <c r="DWC120" s="1"/>
      <c r="DWD120" s="1"/>
      <c r="DWE120" s="1"/>
      <c r="DWF120" s="1"/>
      <c r="DWG120" s="1"/>
      <c r="DWH120" s="1"/>
      <c r="DWI120" s="1"/>
      <c r="DWJ120" s="1"/>
      <c r="DWK120" s="1"/>
      <c r="DWL120" s="1"/>
      <c r="DWM120" s="1"/>
      <c r="DWN120" s="1"/>
      <c r="DWO120" s="1"/>
      <c r="DWP120" s="1"/>
      <c r="DWQ120" s="1"/>
      <c r="DWR120" s="1"/>
      <c r="DWS120" s="1"/>
      <c r="DWT120" s="1"/>
      <c r="DWU120" s="1"/>
      <c r="DWV120" s="1"/>
      <c r="DWW120" s="1"/>
      <c r="DWX120" s="1"/>
      <c r="DWY120" s="1"/>
      <c r="DWZ120" s="1"/>
      <c r="DXA120" s="1"/>
      <c r="DXB120" s="1"/>
      <c r="DXC120" s="1"/>
      <c r="DXD120" s="1"/>
      <c r="DXE120" s="1"/>
      <c r="DXF120" s="1"/>
      <c r="DXG120" s="1"/>
      <c r="DXH120" s="1"/>
      <c r="DXI120" s="1"/>
      <c r="DXJ120" s="1"/>
      <c r="DXK120" s="1"/>
      <c r="DXL120" s="1"/>
      <c r="DXM120" s="1"/>
      <c r="DXN120" s="1"/>
      <c r="DXO120" s="1"/>
      <c r="DXP120" s="1"/>
      <c r="DXQ120" s="1"/>
      <c r="DXR120" s="1"/>
      <c r="DXS120" s="1"/>
      <c r="DXT120" s="1"/>
      <c r="DXU120" s="1"/>
      <c r="DXV120" s="1"/>
      <c r="DXW120" s="1"/>
      <c r="DXX120" s="1"/>
      <c r="DXY120" s="1"/>
      <c r="DXZ120" s="1"/>
      <c r="DYA120" s="1"/>
      <c r="DYB120" s="1"/>
      <c r="DYC120" s="1"/>
      <c r="DYD120" s="1"/>
      <c r="DYE120" s="1"/>
      <c r="DYF120" s="1"/>
      <c r="DYG120" s="1"/>
      <c r="DYH120" s="1"/>
      <c r="DYI120" s="1"/>
      <c r="DYJ120" s="1"/>
      <c r="DYK120" s="1"/>
      <c r="DYL120" s="1"/>
      <c r="DYM120" s="1"/>
      <c r="DYN120" s="1"/>
      <c r="DYO120" s="1"/>
      <c r="DYP120" s="1"/>
      <c r="DYQ120" s="1"/>
      <c r="DYR120" s="1"/>
      <c r="DYS120" s="1"/>
      <c r="DYT120" s="1"/>
      <c r="DYU120" s="1"/>
      <c r="DYV120" s="1"/>
      <c r="DYW120" s="1"/>
      <c r="DYX120" s="1"/>
      <c r="DYY120" s="1"/>
      <c r="DYZ120" s="1"/>
      <c r="DZA120" s="1"/>
      <c r="DZB120" s="1"/>
      <c r="DZC120" s="1"/>
      <c r="DZD120" s="1"/>
      <c r="DZE120" s="1"/>
      <c r="DZF120" s="1"/>
      <c r="DZG120" s="1"/>
      <c r="DZH120" s="1"/>
      <c r="DZI120" s="1"/>
      <c r="DZJ120" s="1"/>
      <c r="DZK120" s="1"/>
      <c r="DZL120" s="1"/>
      <c r="DZM120" s="1"/>
      <c r="DZN120" s="1"/>
      <c r="DZO120" s="1"/>
      <c r="DZP120" s="1"/>
      <c r="DZQ120" s="1"/>
      <c r="DZR120" s="1"/>
      <c r="DZS120" s="1"/>
      <c r="DZT120" s="1"/>
      <c r="DZU120" s="1"/>
      <c r="DZV120" s="1"/>
      <c r="DZW120" s="1"/>
      <c r="DZX120" s="1"/>
      <c r="DZY120" s="1"/>
      <c r="DZZ120" s="1"/>
      <c r="EAA120" s="1"/>
      <c r="EAB120" s="1"/>
      <c r="EAC120" s="1"/>
      <c r="EAD120" s="1"/>
      <c r="EAE120" s="1"/>
      <c r="EAF120" s="1"/>
      <c r="EAG120" s="1"/>
      <c r="EAH120" s="1"/>
      <c r="EAI120" s="1"/>
      <c r="EAJ120" s="1"/>
      <c r="EAK120" s="1"/>
      <c r="EAL120" s="1"/>
      <c r="EAM120" s="1"/>
      <c r="EAN120" s="1"/>
      <c r="EAO120" s="1"/>
      <c r="EAP120" s="1"/>
      <c r="EAQ120" s="1"/>
      <c r="EAR120" s="1"/>
      <c r="EAS120" s="1"/>
      <c r="EAT120" s="1"/>
      <c r="EAU120" s="1"/>
      <c r="EAV120" s="1"/>
      <c r="EAW120" s="1"/>
      <c r="EAX120" s="1"/>
      <c r="EAY120" s="1"/>
      <c r="EAZ120" s="1"/>
      <c r="EBA120" s="1"/>
      <c r="EBB120" s="1"/>
      <c r="EBC120" s="1"/>
      <c r="EBD120" s="1"/>
      <c r="EBE120" s="1"/>
      <c r="EBF120" s="1"/>
      <c r="EBG120" s="1"/>
      <c r="EBH120" s="1"/>
      <c r="EBI120" s="1"/>
      <c r="EBJ120" s="1"/>
      <c r="EBK120" s="1"/>
      <c r="EBL120" s="1"/>
      <c r="EBM120" s="1"/>
      <c r="EBN120" s="1"/>
      <c r="EBO120" s="1"/>
      <c r="EBP120" s="1"/>
      <c r="EBQ120" s="1"/>
      <c r="EBR120" s="1"/>
      <c r="EBS120" s="1"/>
      <c r="EBT120" s="1"/>
      <c r="EBU120" s="1"/>
      <c r="EBV120" s="1"/>
      <c r="EBW120" s="1"/>
      <c r="EBX120" s="1"/>
      <c r="EBY120" s="1"/>
      <c r="EBZ120" s="1"/>
      <c r="ECA120" s="1"/>
      <c r="ECB120" s="1"/>
      <c r="ECC120" s="1"/>
      <c r="ECD120" s="1"/>
      <c r="ECE120" s="1"/>
      <c r="ECF120" s="1"/>
      <c r="ECG120" s="1"/>
      <c r="ECH120" s="1"/>
      <c r="ECI120" s="1"/>
      <c r="ECJ120" s="1"/>
      <c r="ECK120" s="1"/>
      <c r="ECL120" s="1"/>
      <c r="ECM120" s="1"/>
      <c r="ECN120" s="1"/>
      <c r="ECO120" s="1"/>
      <c r="ECP120" s="1"/>
      <c r="ECQ120" s="1"/>
      <c r="ECR120" s="1"/>
      <c r="ECS120" s="1"/>
      <c r="ECT120" s="1"/>
      <c r="ECU120" s="1"/>
      <c r="ECV120" s="1"/>
      <c r="ECW120" s="1"/>
      <c r="ECX120" s="1"/>
      <c r="ECY120" s="1"/>
      <c r="ECZ120" s="1"/>
      <c r="EDA120" s="1"/>
      <c r="EDB120" s="1"/>
      <c r="EDC120" s="1"/>
      <c r="EDD120" s="1"/>
      <c r="EDE120" s="1"/>
      <c r="EDF120" s="1"/>
      <c r="EDG120" s="1"/>
      <c r="EDH120" s="1"/>
      <c r="EDI120" s="1"/>
      <c r="EDJ120" s="1"/>
      <c r="EDK120" s="1"/>
      <c r="EDL120" s="1"/>
      <c r="EDM120" s="1"/>
      <c r="EDN120" s="1"/>
      <c r="EDO120" s="1"/>
      <c r="EDP120" s="1"/>
      <c r="EDQ120" s="1"/>
      <c r="EDR120" s="1"/>
      <c r="EDS120" s="1"/>
      <c r="EDT120" s="1"/>
      <c r="EDU120" s="1"/>
      <c r="EDV120" s="1"/>
      <c r="EDW120" s="1"/>
      <c r="EDX120" s="1"/>
      <c r="EDY120" s="1"/>
      <c r="EDZ120" s="1"/>
      <c r="EEA120" s="1"/>
      <c r="EEB120" s="1"/>
      <c r="EEC120" s="1"/>
      <c r="EED120" s="1"/>
      <c r="EEE120" s="1"/>
      <c r="EEF120" s="1"/>
      <c r="EEG120" s="1"/>
      <c r="EEH120" s="1"/>
      <c r="EEI120" s="1"/>
      <c r="EEJ120" s="1"/>
      <c r="EEK120" s="1"/>
      <c r="EEL120" s="1"/>
      <c r="EEM120" s="1"/>
      <c r="EEN120" s="1"/>
      <c r="EEO120" s="1"/>
      <c r="EEP120" s="1"/>
      <c r="EEQ120" s="1"/>
      <c r="EER120" s="1"/>
      <c r="EES120" s="1"/>
      <c r="EET120" s="1"/>
      <c r="EEU120" s="1"/>
      <c r="EEV120" s="1"/>
      <c r="EEW120" s="1"/>
      <c r="EEX120" s="1"/>
      <c r="EEY120" s="1"/>
      <c r="EEZ120" s="1"/>
      <c r="EFA120" s="1"/>
      <c r="EFB120" s="1"/>
      <c r="EFC120" s="1"/>
      <c r="EFD120" s="1"/>
      <c r="EFE120" s="1"/>
      <c r="EFF120" s="1"/>
      <c r="EFG120" s="1"/>
      <c r="EFH120" s="1"/>
      <c r="EFI120" s="1"/>
      <c r="EFJ120" s="1"/>
      <c r="EFK120" s="1"/>
      <c r="EFL120" s="1"/>
      <c r="EFM120" s="1"/>
      <c r="EFN120" s="1"/>
      <c r="EFO120" s="1"/>
      <c r="EFP120" s="1"/>
      <c r="EFQ120" s="1"/>
      <c r="EFR120" s="1"/>
      <c r="EFS120" s="1"/>
      <c r="EFT120" s="1"/>
      <c r="EFU120" s="1"/>
      <c r="EFV120" s="1"/>
      <c r="EFW120" s="1"/>
      <c r="EFX120" s="1"/>
      <c r="EFY120" s="1"/>
      <c r="EFZ120" s="1"/>
      <c r="EGA120" s="1"/>
      <c r="EGB120" s="1"/>
      <c r="EGC120" s="1"/>
      <c r="EGD120" s="1"/>
      <c r="EGE120" s="1"/>
      <c r="EGF120" s="1"/>
      <c r="EGG120" s="1"/>
      <c r="EGH120" s="1"/>
      <c r="EGI120" s="1"/>
      <c r="EGJ120" s="1"/>
      <c r="EGK120" s="1"/>
      <c r="EGL120" s="1"/>
      <c r="EGM120" s="1"/>
      <c r="EGN120" s="1"/>
      <c r="EGO120" s="1"/>
      <c r="EGP120" s="1"/>
      <c r="EGQ120" s="1"/>
      <c r="EGR120" s="1"/>
      <c r="EGS120" s="1"/>
      <c r="EGT120" s="1"/>
      <c r="EGU120" s="1"/>
      <c r="EGV120" s="1"/>
      <c r="EGW120" s="1"/>
      <c r="EGX120" s="1"/>
      <c r="EGY120" s="1"/>
      <c r="EGZ120" s="1"/>
      <c r="EHA120" s="1"/>
      <c r="EHB120" s="1"/>
      <c r="EHC120" s="1"/>
      <c r="EHD120" s="1"/>
      <c r="EHE120" s="1"/>
      <c r="EHF120" s="1"/>
      <c r="EHG120" s="1"/>
      <c r="EHH120" s="1"/>
      <c r="EHI120" s="1"/>
      <c r="EHJ120" s="1"/>
      <c r="EHK120" s="1"/>
      <c r="EHL120" s="1"/>
      <c r="EHM120" s="1"/>
      <c r="EHN120" s="1"/>
      <c r="EHO120" s="1"/>
      <c r="EHP120" s="1"/>
      <c r="EHQ120" s="1"/>
      <c r="EHR120" s="1"/>
      <c r="EHS120" s="1"/>
      <c r="EHT120" s="1"/>
      <c r="EHU120" s="1"/>
      <c r="EHV120" s="1"/>
      <c r="EHW120" s="1"/>
      <c r="EHX120" s="1"/>
      <c r="EHY120" s="1"/>
      <c r="EHZ120" s="1"/>
      <c r="EIA120" s="1"/>
      <c r="EIB120" s="1"/>
      <c r="EIC120" s="1"/>
      <c r="EID120" s="1"/>
      <c r="EIE120" s="1"/>
      <c r="EIF120" s="1"/>
      <c r="EIG120" s="1"/>
      <c r="EIH120" s="1"/>
      <c r="EII120" s="1"/>
      <c r="EIJ120" s="1"/>
      <c r="EIK120" s="1"/>
      <c r="EIL120" s="1"/>
      <c r="EIM120" s="1"/>
      <c r="EIN120" s="1"/>
      <c r="EIO120" s="1"/>
      <c r="EIP120" s="1"/>
      <c r="EIQ120" s="1"/>
      <c r="EIR120" s="1"/>
      <c r="EIS120" s="1"/>
      <c r="EIT120" s="1"/>
      <c r="EIU120" s="1"/>
      <c r="EIV120" s="1"/>
      <c r="EIW120" s="1"/>
      <c r="EIX120" s="1"/>
      <c r="EIY120" s="1"/>
      <c r="EIZ120" s="1"/>
      <c r="EJA120" s="1"/>
      <c r="EJB120" s="1"/>
      <c r="EJC120" s="1"/>
      <c r="EJD120" s="1"/>
      <c r="EJE120" s="1"/>
      <c r="EJF120" s="1"/>
      <c r="EJG120" s="1"/>
      <c r="EJH120" s="1"/>
      <c r="EJI120" s="1"/>
      <c r="EJJ120" s="1"/>
      <c r="EJK120" s="1"/>
      <c r="EJL120" s="1"/>
      <c r="EJM120" s="1"/>
      <c r="EJN120" s="1"/>
      <c r="EJO120" s="1"/>
      <c r="EJP120" s="1"/>
      <c r="EJQ120" s="1"/>
      <c r="EJR120" s="1"/>
      <c r="EJS120" s="1"/>
      <c r="EJT120" s="1"/>
      <c r="EJU120" s="1"/>
      <c r="EJV120" s="1"/>
      <c r="EJW120" s="1"/>
      <c r="EJX120" s="1"/>
      <c r="EJY120" s="1"/>
      <c r="EJZ120" s="1"/>
      <c r="EKA120" s="1"/>
      <c r="EKB120" s="1"/>
      <c r="EKC120" s="1"/>
      <c r="EKD120" s="1"/>
      <c r="EKE120" s="1"/>
      <c r="EKF120" s="1"/>
      <c r="EKG120" s="1"/>
      <c r="EKH120" s="1"/>
      <c r="EKI120" s="1"/>
      <c r="EKJ120" s="1"/>
      <c r="EKK120" s="1"/>
      <c r="EKL120" s="1"/>
      <c r="EKM120" s="1"/>
      <c r="EKN120" s="1"/>
      <c r="EKO120" s="1"/>
      <c r="EKP120" s="1"/>
      <c r="EKQ120" s="1"/>
      <c r="EKR120" s="1"/>
      <c r="EKS120" s="1"/>
      <c r="EKT120" s="1"/>
      <c r="EKU120" s="1"/>
      <c r="EKV120" s="1"/>
      <c r="EKW120" s="1"/>
      <c r="EKX120" s="1"/>
      <c r="EKY120" s="1"/>
      <c r="EKZ120" s="1"/>
      <c r="ELA120" s="1"/>
      <c r="ELB120" s="1"/>
      <c r="ELC120" s="1"/>
      <c r="ELD120" s="1"/>
      <c r="ELE120" s="1"/>
      <c r="ELF120" s="1"/>
      <c r="ELG120" s="1"/>
      <c r="ELH120" s="1"/>
      <c r="ELI120" s="1"/>
      <c r="ELJ120" s="1"/>
      <c r="ELK120" s="1"/>
      <c r="ELL120" s="1"/>
      <c r="ELM120" s="1"/>
      <c r="ELN120" s="1"/>
      <c r="ELO120" s="1"/>
      <c r="ELP120" s="1"/>
      <c r="ELQ120" s="1"/>
      <c r="ELR120" s="1"/>
      <c r="ELS120" s="1"/>
      <c r="ELT120" s="1"/>
      <c r="ELU120" s="1"/>
      <c r="ELV120" s="1"/>
      <c r="ELW120" s="1"/>
      <c r="ELX120" s="1"/>
      <c r="ELY120" s="1"/>
      <c r="ELZ120" s="1"/>
      <c r="EMA120" s="1"/>
      <c r="EMB120" s="1"/>
      <c r="EMC120" s="1"/>
      <c r="EMD120" s="1"/>
      <c r="EME120" s="1"/>
      <c r="EMF120" s="1"/>
      <c r="EMG120" s="1"/>
      <c r="EMH120" s="1"/>
      <c r="EMI120" s="1"/>
      <c r="EMJ120" s="1"/>
      <c r="EMK120" s="1"/>
      <c r="EML120" s="1"/>
      <c r="EMM120" s="1"/>
      <c r="EMN120" s="1"/>
      <c r="EMO120" s="1"/>
      <c r="EMP120" s="1"/>
      <c r="EMQ120" s="1"/>
      <c r="EMR120" s="1"/>
      <c r="EMS120" s="1"/>
      <c r="EMT120" s="1"/>
      <c r="EMU120" s="1"/>
      <c r="EMV120" s="1"/>
      <c r="EMW120" s="1"/>
      <c r="EMX120" s="1"/>
      <c r="EMY120" s="1"/>
      <c r="EMZ120" s="1"/>
      <c r="ENA120" s="1"/>
      <c r="ENB120" s="1"/>
      <c r="ENC120" s="1"/>
      <c r="END120" s="1"/>
      <c r="ENE120" s="1"/>
      <c r="ENF120" s="1"/>
      <c r="ENG120" s="1"/>
      <c r="ENH120" s="1"/>
      <c r="ENI120" s="1"/>
      <c r="ENJ120" s="1"/>
      <c r="ENK120" s="1"/>
      <c r="ENL120" s="1"/>
      <c r="ENM120" s="1"/>
      <c r="ENN120" s="1"/>
      <c r="ENO120" s="1"/>
      <c r="ENP120" s="1"/>
      <c r="ENQ120" s="1"/>
      <c r="ENR120" s="1"/>
      <c r="ENS120" s="1"/>
      <c r="ENT120" s="1"/>
      <c r="ENU120" s="1"/>
      <c r="ENV120" s="1"/>
      <c r="ENW120" s="1"/>
      <c r="ENX120" s="1"/>
      <c r="ENY120" s="1"/>
      <c r="ENZ120" s="1"/>
      <c r="EOA120" s="1"/>
      <c r="EOB120" s="1"/>
      <c r="EOC120" s="1"/>
      <c r="EOD120" s="1"/>
      <c r="EOE120" s="1"/>
      <c r="EOF120" s="1"/>
      <c r="EOG120" s="1"/>
      <c r="EOH120" s="1"/>
      <c r="EOI120" s="1"/>
      <c r="EOJ120" s="1"/>
      <c r="EOK120" s="1"/>
      <c r="EOL120" s="1"/>
      <c r="EOM120" s="1"/>
      <c r="EON120" s="1"/>
      <c r="EOO120" s="1"/>
      <c r="EOP120" s="1"/>
      <c r="EOQ120" s="1"/>
      <c r="EOR120" s="1"/>
      <c r="EOS120" s="1"/>
      <c r="EOT120" s="1"/>
      <c r="EOU120" s="1"/>
      <c r="EOV120" s="1"/>
      <c r="EOW120" s="1"/>
      <c r="EOX120" s="1"/>
      <c r="EOY120" s="1"/>
      <c r="EOZ120" s="1"/>
      <c r="EPA120" s="1"/>
      <c r="EPB120" s="1"/>
      <c r="EPC120" s="1"/>
      <c r="EPD120" s="1"/>
      <c r="EPE120" s="1"/>
      <c r="EPF120" s="1"/>
      <c r="EPG120" s="1"/>
      <c r="EPH120" s="1"/>
      <c r="EPI120" s="1"/>
      <c r="EPJ120" s="1"/>
      <c r="EPK120" s="1"/>
      <c r="EPL120" s="1"/>
      <c r="EPM120" s="1"/>
      <c r="EPN120" s="1"/>
      <c r="EPO120" s="1"/>
      <c r="EPP120" s="1"/>
      <c r="EPQ120" s="1"/>
      <c r="EPR120" s="1"/>
      <c r="EPS120" s="1"/>
      <c r="EPT120" s="1"/>
      <c r="EPU120" s="1"/>
      <c r="EPV120" s="1"/>
      <c r="EPW120" s="1"/>
      <c r="EPX120" s="1"/>
      <c r="EPY120" s="1"/>
      <c r="EPZ120" s="1"/>
      <c r="EQA120" s="1"/>
      <c r="EQB120" s="1"/>
      <c r="EQC120" s="1"/>
      <c r="EQD120" s="1"/>
      <c r="EQE120" s="1"/>
      <c r="EQF120" s="1"/>
      <c r="EQG120" s="1"/>
      <c r="EQH120" s="1"/>
      <c r="EQI120" s="1"/>
      <c r="EQJ120" s="1"/>
      <c r="EQK120" s="1"/>
      <c r="EQL120" s="1"/>
      <c r="EQM120" s="1"/>
      <c r="EQN120" s="1"/>
      <c r="EQO120" s="1"/>
      <c r="EQP120" s="1"/>
      <c r="EQQ120" s="1"/>
      <c r="EQR120" s="1"/>
      <c r="EQS120" s="1"/>
      <c r="EQT120" s="1"/>
      <c r="EQU120" s="1"/>
      <c r="EQV120" s="1"/>
      <c r="EQW120" s="1"/>
      <c r="EQX120" s="1"/>
      <c r="EQY120" s="1"/>
      <c r="EQZ120" s="1"/>
      <c r="ERA120" s="1"/>
      <c r="ERB120" s="1"/>
      <c r="ERC120" s="1"/>
      <c r="ERD120" s="1"/>
      <c r="ERE120" s="1"/>
      <c r="ERF120" s="1"/>
      <c r="ERG120" s="1"/>
      <c r="ERH120" s="1"/>
      <c r="ERI120" s="1"/>
      <c r="ERJ120" s="1"/>
      <c r="ERK120" s="1"/>
      <c r="ERL120" s="1"/>
      <c r="ERM120" s="1"/>
      <c r="ERN120" s="1"/>
      <c r="ERO120" s="1"/>
      <c r="ERP120" s="1"/>
      <c r="ERQ120" s="1"/>
      <c r="ERR120" s="1"/>
      <c r="ERS120" s="1"/>
      <c r="ERT120" s="1"/>
      <c r="ERU120" s="1"/>
      <c r="ERV120" s="1"/>
      <c r="ERW120" s="1"/>
      <c r="ERX120" s="1"/>
      <c r="ERY120" s="1"/>
      <c r="ERZ120" s="1"/>
      <c r="ESA120" s="1"/>
      <c r="ESB120" s="1"/>
      <c r="ESC120" s="1"/>
      <c r="ESD120" s="1"/>
      <c r="ESE120" s="1"/>
      <c r="ESF120" s="1"/>
      <c r="ESG120" s="1"/>
      <c r="ESH120" s="1"/>
      <c r="ESI120" s="1"/>
      <c r="ESJ120" s="1"/>
      <c r="ESK120" s="1"/>
      <c r="ESL120" s="1"/>
      <c r="ESM120" s="1"/>
      <c r="ESN120" s="1"/>
      <c r="ESO120" s="1"/>
      <c r="ESP120" s="1"/>
      <c r="ESQ120" s="1"/>
      <c r="ESR120" s="1"/>
      <c r="ESS120" s="1"/>
      <c r="EST120" s="1"/>
      <c r="ESU120" s="1"/>
      <c r="ESV120" s="1"/>
      <c r="ESW120" s="1"/>
      <c r="ESX120" s="1"/>
      <c r="ESY120" s="1"/>
      <c r="ESZ120" s="1"/>
      <c r="ETA120" s="1"/>
      <c r="ETB120" s="1"/>
      <c r="ETC120" s="1"/>
      <c r="ETD120" s="1"/>
      <c r="ETE120" s="1"/>
      <c r="ETF120" s="1"/>
      <c r="ETG120" s="1"/>
      <c r="ETH120" s="1"/>
      <c r="ETI120" s="1"/>
      <c r="ETJ120" s="1"/>
      <c r="ETK120" s="1"/>
      <c r="ETL120" s="1"/>
      <c r="ETM120" s="1"/>
      <c r="ETN120" s="1"/>
      <c r="ETO120" s="1"/>
      <c r="ETP120" s="1"/>
      <c r="ETQ120" s="1"/>
      <c r="ETR120" s="1"/>
      <c r="ETS120" s="1"/>
      <c r="ETT120" s="1"/>
      <c r="ETU120" s="1"/>
      <c r="ETV120" s="1"/>
      <c r="ETW120" s="1"/>
      <c r="ETX120" s="1"/>
      <c r="ETY120" s="1"/>
      <c r="ETZ120" s="1"/>
      <c r="EUA120" s="1"/>
      <c r="EUB120" s="1"/>
      <c r="EUC120" s="1"/>
      <c r="EUD120" s="1"/>
      <c r="EUE120" s="1"/>
      <c r="EUF120" s="1"/>
      <c r="EUG120" s="1"/>
      <c r="EUH120" s="1"/>
      <c r="EUI120" s="1"/>
      <c r="EUJ120" s="1"/>
      <c r="EUK120" s="1"/>
      <c r="EUL120" s="1"/>
      <c r="EUM120" s="1"/>
      <c r="EUN120" s="1"/>
      <c r="EUO120" s="1"/>
      <c r="EUP120" s="1"/>
      <c r="EUQ120" s="1"/>
      <c r="EUR120" s="1"/>
      <c r="EUS120" s="1"/>
      <c r="EUT120" s="1"/>
      <c r="EUU120" s="1"/>
      <c r="EUV120" s="1"/>
      <c r="EUW120" s="1"/>
      <c r="EUX120" s="1"/>
      <c r="EUY120" s="1"/>
      <c r="EUZ120" s="1"/>
      <c r="EVA120" s="1"/>
      <c r="EVB120" s="1"/>
      <c r="EVC120" s="1"/>
      <c r="EVD120" s="1"/>
      <c r="EVE120" s="1"/>
      <c r="EVF120" s="1"/>
      <c r="EVG120" s="1"/>
      <c r="EVH120" s="1"/>
      <c r="EVI120" s="1"/>
      <c r="EVJ120" s="1"/>
      <c r="EVK120" s="1"/>
      <c r="EVL120" s="1"/>
      <c r="EVM120" s="1"/>
      <c r="EVN120" s="1"/>
      <c r="EVO120" s="1"/>
      <c r="EVP120" s="1"/>
      <c r="EVQ120" s="1"/>
      <c r="EVR120" s="1"/>
      <c r="EVS120" s="1"/>
      <c r="EVT120" s="1"/>
      <c r="EVU120" s="1"/>
      <c r="EVV120" s="1"/>
      <c r="EVW120" s="1"/>
      <c r="EVX120" s="1"/>
      <c r="EVY120" s="1"/>
      <c r="EVZ120" s="1"/>
      <c r="EWA120" s="1"/>
      <c r="EWB120" s="1"/>
      <c r="EWC120" s="1"/>
      <c r="EWD120" s="1"/>
      <c r="EWE120" s="1"/>
      <c r="EWF120" s="1"/>
      <c r="EWG120" s="1"/>
      <c r="EWH120" s="1"/>
      <c r="EWI120" s="1"/>
      <c r="EWJ120" s="1"/>
      <c r="EWK120" s="1"/>
      <c r="EWL120" s="1"/>
      <c r="EWM120" s="1"/>
      <c r="EWN120" s="1"/>
      <c r="EWO120" s="1"/>
      <c r="EWP120" s="1"/>
      <c r="EWQ120" s="1"/>
      <c r="EWR120" s="1"/>
      <c r="EWS120" s="1"/>
      <c r="EWT120" s="1"/>
      <c r="EWU120" s="1"/>
      <c r="EWV120" s="1"/>
      <c r="EWW120" s="1"/>
      <c r="EWX120" s="1"/>
      <c r="EWY120" s="1"/>
      <c r="EWZ120" s="1"/>
      <c r="EXA120" s="1"/>
      <c r="EXB120" s="1"/>
      <c r="EXC120" s="1"/>
      <c r="EXD120" s="1"/>
      <c r="EXE120" s="1"/>
      <c r="EXF120" s="1"/>
      <c r="EXG120" s="1"/>
      <c r="EXH120" s="1"/>
      <c r="EXI120" s="1"/>
      <c r="EXJ120" s="1"/>
      <c r="EXK120" s="1"/>
      <c r="EXL120" s="1"/>
      <c r="EXM120" s="1"/>
      <c r="EXN120" s="1"/>
      <c r="EXO120" s="1"/>
      <c r="EXP120" s="1"/>
      <c r="EXQ120" s="1"/>
      <c r="EXR120" s="1"/>
      <c r="EXS120" s="1"/>
      <c r="EXT120" s="1"/>
      <c r="EXU120" s="1"/>
      <c r="EXV120" s="1"/>
      <c r="EXW120" s="1"/>
      <c r="EXX120" s="1"/>
      <c r="EXY120" s="1"/>
      <c r="EXZ120" s="1"/>
      <c r="EYA120" s="1"/>
      <c r="EYB120" s="1"/>
      <c r="EYC120" s="1"/>
      <c r="EYD120" s="1"/>
      <c r="EYE120" s="1"/>
      <c r="EYF120" s="1"/>
      <c r="EYG120" s="1"/>
      <c r="EYH120" s="1"/>
      <c r="EYI120" s="1"/>
      <c r="EYJ120" s="1"/>
      <c r="EYK120" s="1"/>
      <c r="EYL120" s="1"/>
      <c r="EYM120" s="1"/>
      <c r="EYN120" s="1"/>
      <c r="EYO120" s="1"/>
      <c r="EYP120" s="1"/>
      <c r="EYQ120" s="1"/>
      <c r="EYR120" s="1"/>
      <c r="EYS120" s="1"/>
      <c r="EYT120" s="1"/>
      <c r="EYU120" s="1"/>
      <c r="EYV120" s="1"/>
      <c r="EYW120" s="1"/>
      <c r="EYX120" s="1"/>
      <c r="EYY120" s="1"/>
      <c r="EYZ120" s="1"/>
      <c r="EZA120" s="1"/>
      <c r="EZB120" s="1"/>
      <c r="EZC120" s="1"/>
      <c r="EZD120" s="1"/>
      <c r="EZE120" s="1"/>
      <c r="EZF120" s="1"/>
      <c r="EZG120" s="1"/>
      <c r="EZH120" s="1"/>
      <c r="EZI120" s="1"/>
      <c r="EZJ120" s="1"/>
      <c r="EZK120" s="1"/>
      <c r="EZL120" s="1"/>
      <c r="EZM120" s="1"/>
      <c r="EZN120" s="1"/>
      <c r="EZO120" s="1"/>
      <c r="EZP120" s="1"/>
      <c r="EZQ120" s="1"/>
      <c r="EZR120" s="1"/>
      <c r="EZS120" s="1"/>
      <c r="EZT120" s="1"/>
      <c r="EZU120" s="1"/>
      <c r="EZV120" s="1"/>
      <c r="EZW120" s="1"/>
      <c r="EZX120" s="1"/>
      <c r="EZY120" s="1"/>
      <c r="EZZ120" s="1"/>
      <c r="FAA120" s="1"/>
      <c r="FAB120" s="1"/>
      <c r="FAC120" s="1"/>
      <c r="FAD120" s="1"/>
      <c r="FAE120" s="1"/>
      <c r="FAF120" s="1"/>
      <c r="FAG120" s="1"/>
      <c r="FAH120" s="1"/>
      <c r="FAI120" s="1"/>
      <c r="FAJ120" s="1"/>
      <c r="FAK120" s="1"/>
      <c r="FAL120" s="1"/>
      <c r="FAM120" s="1"/>
      <c r="FAN120" s="1"/>
      <c r="FAO120" s="1"/>
      <c r="FAP120" s="1"/>
      <c r="FAQ120" s="1"/>
      <c r="FAR120" s="1"/>
      <c r="FAS120" s="1"/>
      <c r="FAT120" s="1"/>
      <c r="FAU120" s="1"/>
      <c r="FAV120" s="1"/>
      <c r="FAW120" s="1"/>
      <c r="FAX120" s="1"/>
      <c r="FAY120" s="1"/>
      <c r="FAZ120" s="1"/>
      <c r="FBA120" s="1"/>
      <c r="FBB120" s="1"/>
      <c r="FBC120" s="1"/>
      <c r="FBD120" s="1"/>
      <c r="FBE120" s="1"/>
      <c r="FBF120" s="1"/>
      <c r="FBG120" s="1"/>
      <c r="FBH120" s="1"/>
      <c r="FBI120" s="1"/>
      <c r="FBJ120" s="1"/>
      <c r="FBK120" s="1"/>
      <c r="FBL120" s="1"/>
      <c r="FBM120" s="1"/>
      <c r="FBN120" s="1"/>
      <c r="FBO120" s="1"/>
      <c r="FBP120" s="1"/>
      <c r="FBQ120" s="1"/>
      <c r="FBR120" s="1"/>
      <c r="FBS120" s="1"/>
      <c r="FBT120" s="1"/>
      <c r="FBU120" s="1"/>
      <c r="FBV120" s="1"/>
      <c r="FBW120" s="1"/>
      <c r="FBX120" s="1"/>
      <c r="FBY120" s="1"/>
      <c r="FBZ120" s="1"/>
      <c r="FCA120" s="1"/>
      <c r="FCB120" s="1"/>
      <c r="FCC120" s="1"/>
      <c r="FCD120" s="1"/>
      <c r="FCE120" s="1"/>
      <c r="FCF120" s="1"/>
      <c r="FCG120" s="1"/>
      <c r="FCH120" s="1"/>
      <c r="FCI120" s="1"/>
      <c r="FCJ120" s="1"/>
      <c r="FCK120" s="1"/>
      <c r="FCL120" s="1"/>
      <c r="FCM120" s="1"/>
      <c r="FCN120" s="1"/>
      <c r="FCO120" s="1"/>
      <c r="FCP120" s="1"/>
      <c r="FCQ120" s="1"/>
      <c r="FCR120" s="1"/>
      <c r="FCS120" s="1"/>
      <c r="FCT120" s="1"/>
      <c r="FCU120" s="1"/>
      <c r="FCV120" s="1"/>
      <c r="FCW120" s="1"/>
      <c r="FCX120" s="1"/>
      <c r="FCY120" s="1"/>
      <c r="FCZ120" s="1"/>
      <c r="FDA120" s="1"/>
      <c r="FDB120" s="1"/>
      <c r="FDC120" s="1"/>
      <c r="FDD120" s="1"/>
      <c r="FDE120" s="1"/>
      <c r="FDF120" s="1"/>
      <c r="FDG120" s="1"/>
      <c r="FDH120" s="1"/>
      <c r="FDI120" s="1"/>
      <c r="FDJ120" s="1"/>
      <c r="FDK120" s="1"/>
      <c r="FDL120" s="1"/>
      <c r="FDM120" s="1"/>
      <c r="FDN120" s="1"/>
      <c r="FDO120" s="1"/>
      <c r="FDP120" s="1"/>
      <c r="FDQ120" s="1"/>
      <c r="FDR120" s="1"/>
      <c r="FDS120" s="1"/>
      <c r="FDT120" s="1"/>
      <c r="FDU120" s="1"/>
      <c r="FDV120" s="1"/>
      <c r="FDW120" s="1"/>
      <c r="FDX120" s="1"/>
      <c r="FDY120" s="1"/>
      <c r="FDZ120" s="1"/>
      <c r="FEA120" s="1"/>
      <c r="FEB120" s="1"/>
      <c r="FEC120" s="1"/>
      <c r="FED120" s="1"/>
      <c r="FEE120" s="1"/>
      <c r="FEF120" s="1"/>
      <c r="FEG120" s="1"/>
      <c r="FEH120" s="1"/>
      <c r="FEI120" s="1"/>
      <c r="FEJ120" s="1"/>
      <c r="FEK120" s="1"/>
      <c r="FEL120" s="1"/>
      <c r="FEM120" s="1"/>
      <c r="FEN120" s="1"/>
      <c r="FEO120" s="1"/>
      <c r="FEP120" s="1"/>
      <c r="FEQ120" s="1"/>
      <c r="FER120" s="1"/>
      <c r="FES120" s="1"/>
      <c r="FET120" s="1"/>
      <c r="FEU120" s="1"/>
      <c r="FEV120" s="1"/>
      <c r="FEW120" s="1"/>
      <c r="FEX120" s="1"/>
      <c r="FEY120" s="1"/>
      <c r="FEZ120" s="1"/>
      <c r="FFA120" s="1"/>
      <c r="FFB120" s="1"/>
      <c r="FFC120" s="1"/>
      <c r="FFD120" s="1"/>
      <c r="FFE120" s="1"/>
      <c r="FFF120" s="1"/>
      <c r="FFG120" s="1"/>
      <c r="FFH120" s="1"/>
      <c r="FFI120" s="1"/>
      <c r="FFJ120" s="1"/>
      <c r="FFK120" s="1"/>
      <c r="FFL120" s="1"/>
      <c r="FFM120" s="1"/>
      <c r="FFN120" s="1"/>
      <c r="FFO120" s="1"/>
      <c r="FFP120" s="1"/>
      <c r="FFQ120" s="1"/>
      <c r="FFR120" s="1"/>
      <c r="FFS120" s="1"/>
      <c r="FFT120" s="1"/>
      <c r="FFU120" s="1"/>
      <c r="FFV120" s="1"/>
      <c r="FFW120" s="1"/>
      <c r="FFX120" s="1"/>
      <c r="FFY120" s="1"/>
      <c r="FFZ120" s="1"/>
      <c r="FGA120" s="1"/>
      <c r="FGB120" s="1"/>
      <c r="FGC120" s="1"/>
      <c r="FGD120" s="1"/>
      <c r="FGE120" s="1"/>
      <c r="FGF120" s="1"/>
      <c r="FGG120" s="1"/>
      <c r="FGH120" s="1"/>
      <c r="FGI120" s="1"/>
      <c r="FGJ120" s="1"/>
      <c r="FGK120" s="1"/>
      <c r="FGL120" s="1"/>
      <c r="FGM120" s="1"/>
      <c r="FGN120" s="1"/>
      <c r="FGO120" s="1"/>
      <c r="FGP120" s="1"/>
      <c r="FGQ120" s="1"/>
      <c r="FGR120" s="1"/>
      <c r="FGS120" s="1"/>
      <c r="FGT120" s="1"/>
      <c r="FGU120" s="1"/>
      <c r="FGV120" s="1"/>
      <c r="FGW120" s="1"/>
      <c r="FGX120" s="1"/>
      <c r="FGY120" s="1"/>
      <c r="FGZ120" s="1"/>
      <c r="FHA120" s="1"/>
      <c r="FHB120" s="1"/>
      <c r="FHC120" s="1"/>
      <c r="FHD120" s="1"/>
      <c r="FHE120" s="1"/>
      <c r="FHF120" s="1"/>
      <c r="FHG120" s="1"/>
      <c r="FHH120" s="1"/>
      <c r="FHI120" s="1"/>
      <c r="FHJ120" s="1"/>
      <c r="FHK120" s="1"/>
      <c r="FHL120" s="1"/>
      <c r="FHM120" s="1"/>
      <c r="FHN120" s="1"/>
      <c r="FHO120" s="1"/>
      <c r="FHP120" s="1"/>
      <c r="FHQ120" s="1"/>
      <c r="FHR120" s="1"/>
      <c r="FHS120" s="1"/>
      <c r="FHT120" s="1"/>
      <c r="FHU120" s="1"/>
      <c r="FHV120" s="1"/>
      <c r="FHW120" s="1"/>
      <c r="FHX120" s="1"/>
      <c r="FHY120" s="1"/>
      <c r="FHZ120" s="1"/>
      <c r="FIA120" s="1"/>
      <c r="FIB120" s="1"/>
      <c r="FIC120" s="1"/>
      <c r="FID120" s="1"/>
      <c r="FIE120" s="1"/>
      <c r="FIF120" s="1"/>
      <c r="FIG120" s="1"/>
      <c r="FIH120" s="1"/>
      <c r="FII120" s="1"/>
      <c r="FIJ120" s="1"/>
      <c r="FIK120" s="1"/>
      <c r="FIL120" s="1"/>
      <c r="FIM120" s="1"/>
      <c r="FIN120" s="1"/>
      <c r="FIO120" s="1"/>
      <c r="FIP120" s="1"/>
      <c r="FIQ120" s="1"/>
      <c r="FIR120" s="1"/>
      <c r="FIS120" s="1"/>
      <c r="FIT120" s="1"/>
      <c r="FIU120" s="1"/>
      <c r="FIV120" s="1"/>
      <c r="FIW120" s="1"/>
      <c r="FIX120" s="1"/>
      <c r="FIY120" s="1"/>
      <c r="FIZ120" s="1"/>
      <c r="FJA120" s="1"/>
      <c r="FJB120" s="1"/>
      <c r="FJC120" s="1"/>
      <c r="FJD120" s="1"/>
      <c r="FJE120" s="1"/>
      <c r="FJF120" s="1"/>
      <c r="FJG120" s="1"/>
      <c r="FJH120" s="1"/>
      <c r="FJI120" s="1"/>
      <c r="FJJ120" s="1"/>
      <c r="FJK120" s="1"/>
      <c r="FJL120" s="1"/>
      <c r="FJM120" s="1"/>
      <c r="FJN120" s="1"/>
      <c r="FJO120" s="1"/>
      <c r="FJP120" s="1"/>
      <c r="FJQ120" s="1"/>
      <c r="FJR120" s="1"/>
      <c r="FJS120" s="1"/>
      <c r="FJT120" s="1"/>
      <c r="FJU120" s="1"/>
      <c r="FJV120" s="1"/>
      <c r="FJW120" s="1"/>
      <c r="FJX120" s="1"/>
      <c r="FJY120" s="1"/>
      <c r="FJZ120" s="1"/>
      <c r="FKA120" s="1"/>
      <c r="FKB120" s="1"/>
      <c r="FKC120" s="1"/>
      <c r="FKD120" s="1"/>
      <c r="FKE120" s="1"/>
      <c r="FKF120" s="1"/>
      <c r="FKG120" s="1"/>
      <c r="FKH120" s="1"/>
      <c r="FKI120" s="1"/>
      <c r="FKJ120" s="1"/>
      <c r="FKK120" s="1"/>
      <c r="FKL120" s="1"/>
      <c r="FKM120" s="1"/>
      <c r="FKN120" s="1"/>
      <c r="FKO120" s="1"/>
      <c r="FKP120" s="1"/>
      <c r="FKQ120" s="1"/>
      <c r="FKR120" s="1"/>
      <c r="FKS120" s="1"/>
      <c r="FKT120" s="1"/>
      <c r="FKU120" s="1"/>
      <c r="FKV120" s="1"/>
      <c r="FKW120" s="1"/>
      <c r="FKX120" s="1"/>
      <c r="FKY120" s="1"/>
      <c r="FKZ120" s="1"/>
      <c r="FLA120" s="1"/>
      <c r="FLB120" s="1"/>
      <c r="FLC120" s="1"/>
      <c r="FLD120" s="1"/>
      <c r="FLE120" s="1"/>
      <c r="FLF120" s="1"/>
      <c r="FLG120" s="1"/>
      <c r="FLH120" s="1"/>
      <c r="FLI120" s="1"/>
      <c r="FLJ120" s="1"/>
      <c r="FLK120" s="1"/>
      <c r="FLL120" s="1"/>
      <c r="FLM120" s="1"/>
      <c r="FLN120" s="1"/>
      <c r="FLO120" s="1"/>
      <c r="FLP120" s="1"/>
      <c r="FLQ120" s="1"/>
      <c r="FLR120" s="1"/>
      <c r="FLS120" s="1"/>
      <c r="FLT120" s="1"/>
      <c r="FLU120" s="1"/>
      <c r="FLV120" s="1"/>
      <c r="FLW120" s="1"/>
      <c r="FLX120" s="1"/>
      <c r="FLY120" s="1"/>
      <c r="FLZ120" s="1"/>
      <c r="FMA120" s="1"/>
      <c r="FMB120" s="1"/>
      <c r="FMC120" s="1"/>
      <c r="FMD120" s="1"/>
      <c r="FME120" s="1"/>
      <c r="FMF120" s="1"/>
      <c r="FMG120" s="1"/>
      <c r="FMH120" s="1"/>
      <c r="FMI120" s="1"/>
      <c r="FMJ120" s="1"/>
      <c r="FMK120" s="1"/>
      <c r="FML120" s="1"/>
      <c r="FMM120" s="1"/>
      <c r="FMN120" s="1"/>
      <c r="FMO120" s="1"/>
      <c r="FMP120" s="1"/>
      <c r="FMQ120" s="1"/>
      <c r="FMR120" s="1"/>
      <c r="FMS120" s="1"/>
      <c r="FMT120" s="1"/>
      <c r="FMU120" s="1"/>
      <c r="FMV120" s="1"/>
      <c r="FMW120" s="1"/>
      <c r="FMX120" s="1"/>
      <c r="FMY120" s="1"/>
      <c r="FMZ120" s="1"/>
      <c r="FNA120" s="1"/>
      <c r="FNB120" s="1"/>
      <c r="FNC120" s="1"/>
      <c r="FND120" s="1"/>
      <c r="FNE120" s="1"/>
      <c r="FNF120" s="1"/>
      <c r="FNG120" s="1"/>
      <c r="FNH120" s="1"/>
      <c r="FNI120" s="1"/>
      <c r="FNJ120" s="1"/>
      <c r="FNK120" s="1"/>
      <c r="FNL120" s="1"/>
      <c r="FNM120" s="1"/>
      <c r="FNN120" s="1"/>
      <c r="FNO120" s="1"/>
      <c r="FNP120" s="1"/>
      <c r="FNQ120" s="1"/>
      <c r="FNR120" s="1"/>
      <c r="FNS120" s="1"/>
      <c r="FNT120" s="1"/>
      <c r="FNU120" s="1"/>
      <c r="FNV120" s="1"/>
      <c r="FNW120" s="1"/>
      <c r="FNX120" s="1"/>
      <c r="FNY120" s="1"/>
      <c r="FNZ120" s="1"/>
      <c r="FOA120" s="1"/>
      <c r="FOB120" s="1"/>
      <c r="FOC120" s="1"/>
      <c r="FOD120" s="1"/>
      <c r="FOE120" s="1"/>
      <c r="FOF120" s="1"/>
      <c r="FOG120" s="1"/>
      <c r="FOH120" s="1"/>
      <c r="FOI120" s="1"/>
      <c r="FOJ120" s="1"/>
      <c r="FOK120" s="1"/>
      <c r="FOL120" s="1"/>
      <c r="FOM120" s="1"/>
      <c r="FON120" s="1"/>
      <c r="FOO120" s="1"/>
      <c r="FOP120" s="1"/>
      <c r="FOQ120" s="1"/>
      <c r="FOR120" s="1"/>
      <c r="FOS120" s="1"/>
      <c r="FOT120" s="1"/>
      <c r="FOU120" s="1"/>
      <c r="FOV120" s="1"/>
      <c r="FOW120" s="1"/>
      <c r="FOX120" s="1"/>
      <c r="FOY120" s="1"/>
      <c r="FOZ120" s="1"/>
      <c r="FPA120" s="1"/>
      <c r="FPB120" s="1"/>
      <c r="FPC120" s="1"/>
      <c r="FPD120" s="1"/>
      <c r="FPE120" s="1"/>
      <c r="FPF120" s="1"/>
      <c r="FPG120" s="1"/>
      <c r="FPH120" s="1"/>
      <c r="FPI120" s="1"/>
      <c r="FPJ120" s="1"/>
      <c r="FPK120" s="1"/>
      <c r="FPL120" s="1"/>
      <c r="FPM120" s="1"/>
      <c r="FPN120" s="1"/>
      <c r="FPO120" s="1"/>
      <c r="FPP120" s="1"/>
      <c r="FPQ120" s="1"/>
      <c r="FPR120" s="1"/>
      <c r="FPS120" s="1"/>
      <c r="FPT120" s="1"/>
      <c r="FPU120" s="1"/>
      <c r="FPV120" s="1"/>
      <c r="FPW120" s="1"/>
      <c r="FPX120" s="1"/>
      <c r="FPY120" s="1"/>
      <c r="FPZ120" s="1"/>
      <c r="FQA120" s="1"/>
      <c r="FQB120" s="1"/>
      <c r="FQC120" s="1"/>
      <c r="FQD120" s="1"/>
      <c r="FQE120" s="1"/>
      <c r="FQF120" s="1"/>
      <c r="FQG120" s="1"/>
      <c r="FQH120" s="1"/>
      <c r="FQI120" s="1"/>
      <c r="FQJ120" s="1"/>
      <c r="FQK120" s="1"/>
      <c r="FQL120" s="1"/>
      <c r="FQM120" s="1"/>
      <c r="FQN120" s="1"/>
      <c r="FQO120" s="1"/>
      <c r="FQP120" s="1"/>
      <c r="FQQ120" s="1"/>
      <c r="FQR120" s="1"/>
      <c r="FQS120" s="1"/>
      <c r="FQT120" s="1"/>
      <c r="FQU120" s="1"/>
      <c r="FQV120" s="1"/>
      <c r="FQW120" s="1"/>
      <c r="FQX120" s="1"/>
      <c r="FQY120" s="1"/>
      <c r="FQZ120" s="1"/>
      <c r="FRA120" s="1"/>
      <c r="FRB120" s="1"/>
      <c r="FRC120" s="1"/>
      <c r="FRD120" s="1"/>
      <c r="FRE120" s="1"/>
      <c r="FRF120" s="1"/>
      <c r="FRG120" s="1"/>
      <c r="FRH120" s="1"/>
      <c r="FRI120" s="1"/>
      <c r="FRJ120" s="1"/>
      <c r="FRK120" s="1"/>
      <c r="FRL120" s="1"/>
      <c r="FRM120" s="1"/>
      <c r="FRN120" s="1"/>
      <c r="FRO120" s="1"/>
      <c r="FRP120" s="1"/>
      <c r="FRQ120" s="1"/>
      <c r="FRR120" s="1"/>
      <c r="FRS120" s="1"/>
      <c r="FRT120" s="1"/>
      <c r="FRU120" s="1"/>
      <c r="FRV120" s="1"/>
      <c r="FRW120" s="1"/>
      <c r="FRX120" s="1"/>
      <c r="FRY120" s="1"/>
      <c r="FRZ120" s="1"/>
      <c r="FSA120" s="1"/>
      <c r="FSB120" s="1"/>
      <c r="FSC120" s="1"/>
      <c r="FSD120" s="1"/>
      <c r="FSE120" s="1"/>
      <c r="FSF120" s="1"/>
      <c r="FSG120" s="1"/>
      <c r="FSH120" s="1"/>
      <c r="FSI120" s="1"/>
      <c r="FSJ120" s="1"/>
      <c r="FSK120" s="1"/>
      <c r="FSL120" s="1"/>
      <c r="FSM120" s="1"/>
      <c r="FSN120" s="1"/>
      <c r="FSO120" s="1"/>
      <c r="FSP120" s="1"/>
      <c r="FSQ120" s="1"/>
      <c r="FSR120" s="1"/>
      <c r="FSS120" s="1"/>
      <c r="FST120" s="1"/>
      <c r="FSU120" s="1"/>
      <c r="FSV120" s="1"/>
      <c r="FSW120" s="1"/>
      <c r="FSX120" s="1"/>
      <c r="FSY120" s="1"/>
      <c r="FSZ120" s="1"/>
      <c r="FTA120" s="1"/>
      <c r="FTB120" s="1"/>
      <c r="FTC120" s="1"/>
      <c r="FTD120" s="1"/>
      <c r="FTE120" s="1"/>
      <c r="FTF120" s="1"/>
      <c r="FTG120" s="1"/>
      <c r="FTH120" s="1"/>
      <c r="FTI120" s="1"/>
      <c r="FTJ120" s="1"/>
      <c r="FTK120" s="1"/>
      <c r="FTL120" s="1"/>
      <c r="FTM120" s="1"/>
      <c r="FTN120" s="1"/>
      <c r="FTO120" s="1"/>
      <c r="FTP120" s="1"/>
      <c r="FTQ120" s="1"/>
      <c r="FTR120" s="1"/>
      <c r="FTS120" s="1"/>
      <c r="FTT120" s="1"/>
      <c r="FTU120" s="1"/>
      <c r="FTV120" s="1"/>
      <c r="FTW120" s="1"/>
      <c r="FTX120" s="1"/>
      <c r="FTY120" s="1"/>
      <c r="FTZ120" s="1"/>
      <c r="FUA120" s="1"/>
      <c r="FUB120" s="1"/>
      <c r="FUC120" s="1"/>
      <c r="FUD120" s="1"/>
      <c r="FUE120" s="1"/>
      <c r="FUF120" s="1"/>
      <c r="FUG120" s="1"/>
      <c r="FUH120" s="1"/>
      <c r="FUI120" s="1"/>
      <c r="FUJ120" s="1"/>
      <c r="FUK120" s="1"/>
      <c r="FUL120" s="1"/>
      <c r="FUM120" s="1"/>
      <c r="FUN120" s="1"/>
      <c r="FUO120" s="1"/>
      <c r="FUP120" s="1"/>
      <c r="FUQ120" s="1"/>
      <c r="FUR120" s="1"/>
      <c r="FUS120" s="1"/>
      <c r="FUT120" s="1"/>
      <c r="FUU120" s="1"/>
      <c r="FUV120" s="1"/>
      <c r="FUW120" s="1"/>
      <c r="FUX120" s="1"/>
      <c r="FUY120" s="1"/>
      <c r="FUZ120" s="1"/>
      <c r="FVA120" s="1"/>
      <c r="FVB120" s="1"/>
      <c r="FVC120" s="1"/>
      <c r="FVD120" s="1"/>
      <c r="FVE120" s="1"/>
      <c r="FVF120" s="1"/>
      <c r="FVG120" s="1"/>
      <c r="FVH120" s="1"/>
      <c r="FVI120" s="1"/>
      <c r="FVJ120" s="1"/>
      <c r="FVK120" s="1"/>
      <c r="FVL120" s="1"/>
      <c r="FVM120" s="1"/>
      <c r="FVN120" s="1"/>
      <c r="FVO120" s="1"/>
      <c r="FVP120" s="1"/>
      <c r="FVQ120" s="1"/>
      <c r="FVR120" s="1"/>
      <c r="FVS120" s="1"/>
      <c r="FVT120" s="1"/>
      <c r="FVU120" s="1"/>
      <c r="FVV120" s="1"/>
      <c r="FVW120" s="1"/>
      <c r="FVX120" s="1"/>
      <c r="FVY120" s="1"/>
      <c r="FVZ120" s="1"/>
      <c r="FWA120" s="1"/>
      <c r="FWB120" s="1"/>
      <c r="FWC120" s="1"/>
      <c r="FWD120" s="1"/>
      <c r="FWE120" s="1"/>
      <c r="FWF120" s="1"/>
      <c r="FWG120" s="1"/>
      <c r="FWH120" s="1"/>
      <c r="FWI120" s="1"/>
      <c r="FWJ120" s="1"/>
      <c r="FWK120" s="1"/>
      <c r="FWL120" s="1"/>
      <c r="FWM120" s="1"/>
      <c r="FWN120" s="1"/>
      <c r="FWO120" s="1"/>
      <c r="FWP120" s="1"/>
      <c r="FWQ120" s="1"/>
      <c r="FWR120" s="1"/>
      <c r="FWS120" s="1"/>
      <c r="FWT120" s="1"/>
      <c r="FWU120" s="1"/>
      <c r="FWV120" s="1"/>
      <c r="FWW120" s="1"/>
      <c r="FWX120" s="1"/>
      <c r="FWY120" s="1"/>
      <c r="FWZ120" s="1"/>
      <c r="FXA120" s="1"/>
      <c r="FXB120" s="1"/>
      <c r="FXC120" s="1"/>
      <c r="FXD120" s="1"/>
      <c r="FXE120" s="1"/>
      <c r="FXF120" s="1"/>
      <c r="FXG120" s="1"/>
      <c r="FXH120" s="1"/>
      <c r="FXI120" s="1"/>
      <c r="FXJ120" s="1"/>
      <c r="FXK120" s="1"/>
      <c r="FXL120" s="1"/>
      <c r="FXM120" s="1"/>
      <c r="FXN120" s="1"/>
      <c r="FXO120" s="1"/>
      <c r="FXP120" s="1"/>
      <c r="FXQ120" s="1"/>
      <c r="FXR120" s="1"/>
      <c r="FXS120" s="1"/>
      <c r="FXT120" s="1"/>
      <c r="FXU120" s="1"/>
      <c r="FXV120" s="1"/>
      <c r="FXW120" s="1"/>
      <c r="FXX120" s="1"/>
      <c r="FXY120" s="1"/>
      <c r="FXZ120" s="1"/>
      <c r="FYA120" s="1"/>
      <c r="FYB120" s="1"/>
      <c r="FYC120" s="1"/>
      <c r="FYD120" s="1"/>
      <c r="FYE120" s="1"/>
      <c r="FYF120" s="1"/>
      <c r="FYG120" s="1"/>
      <c r="FYH120" s="1"/>
      <c r="FYI120" s="1"/>
      <c r="FYJ120" s="1"/>
      <c r="FYK120" s="1"/>
      <c r="FYL120" s="1"/>
      <c r="FYM120" s="1"/>
      <c r="FYN120" s="1"/>
      <c r="FYO120" s="1"/>
      <c r="FYP120" s="1"/>
      <c r="FYQ120" s="1"/>
      <c r="FYR120" s="1"/>
      <c r="FYS120" s="1"/>
      <c r="FYT120" s="1"/>
      <c r="FYU120" s="1"/>
      <c r="FYV120" s="1"/>
      <c r="FYW120" s="1"/>
      <c r="FYX120" s="1"/>
      <c r="FYY120" s="1"/>
      <c r="FYZ120" s="1"/>
      <c r="FZA120" s="1"/>
      <c r="FZB120" s="1"/>
      <c r="FZC120" s="1"/>
      <c r="FZD120" s="1"/>
      <c r="FZE120" s="1"/>
      <c r="FZF120" s="1"/>
      <c r="FZG120" s="1"/>
      <c r="FZH120" s="1"/>
      <c r="FZI120" s="1"/>
      <c r="FZJ120" s="1"/>
      <c r="FZK120" s="1"/>
      <c r="FZL120" s="1"/>
      <c r="FZM120" s="1"/>
      <c r="FZN120" s="1"/>
      <c r="FZO120" s="1"/>
      <c r="FZP120" s="1"/>
      <c r="FZQ120" s="1"/>
      <c r="FZR120" s="1"/>
      <c r="FZS120" s="1"/>
      <c r="FZT120" s="1"/>
      <c r="FZU120" s="1"/>
      <c r="FZV120" s="1"/>
      <c r="FZW120" s="1"/>
      <c r="FZX120" s="1"/>
      <c r="FZY120" s="1"/>
      <c r="FZZ120" s="1"/>
      <c r="GAA120" s="1"/>
      <c r="GAB120" s="1"/>
      <c r="GAC120" s="1"/>
      <c r="GAD120" s="1"/>
      <c r="GAE120" s="1"/>
      <c r="GAF120" s="1"/>
      <c r="GAG120" s="1"/>
      <c r="GAH120" s="1"/>
      <c r="GAI120" s="1"/>
      <c r="GAJ120" s="1"/>
      <c r="GAK120" s="1"/>
      <c r="GAL120" s="1"/>
      <c r="GAM120" s="1"/>
      <c r="GAN120" s="1"/>
      <c r="GAO120" s="1"/>
      <c r="GAP120" s="1"/>
      <c r="GAQ120" s="1"/>
      <c r="GAR120" s="1"/>
      <c r="GAS120" s="1"/>
      <c r="GAT120" s="1"/>
      <c r="GAU120" s="1"/>
      <c r="GAV120" s="1"/>
      <c r="GAW120" s="1"/>
      <c r="GAX120" s="1"/>
      <c r="GAY120" s="1"/>
      <c r="GAZ120" s="1"/>
      <c r="GBA120" s="1"/>
      <c r="GBB120" s="1"/>
      <c r="GBC120" s="1"/>
      <c r="GBD120" s="1"/>
      <c r="GBE120" s="1"/>
      <c r="GBF120" s="1"/>
      <c r="GBG120" s="1"/>
      <c r="GBH120" s="1"/>
      <c r="GBI120" s="1"/>
      <c r="GBJ120" s="1"/>
      <c r="GBK120" s="1"/>
      <c r="GBL120" s="1"/>
      <c r="GBM120" s="1"/>
      <c r="GBN120" s="1"/>
      <c r="GBO120" s="1"/>
      <c r="GBP120" s="1"/>
      <c r="GBQ120" s="1"/>
      <c r="GBR120" s="1"/>
      <c r="GBS120" s="1"/>
      <c r="GBT120" s="1"/>
      <c r="GBU120" s="1"/>
      <c r="GBV120" s="1"/>
      <c r="GBW120" s="1"/>
      <c r="GBX120" s="1"/>
      <c r="GBY120" s="1"/>
      <c r="GBZ120" s="1"/>
      <c r="GCA120" s="1"/>
      <c r="GCB120" s="1"/>
      <c r="GCC120" s="1"/>
      <c r="GCD120" s="1"/>
      <c r="GCE120" s="1"/>
      <c r="GCF120" s="1"/>
      <c r="GCG120" s="1"/>
      <c r="GCH120" s="1"/>
      <c r="GCI120" s="1"/>
      <c r="GCJ120" s="1"/>
      <c r="GCK120" s="1"/>
      <c r="GCL120" s="1"/>
      <c r="GCM120" s="1"/>
      <c r="GCN120" s="1"/>
      <c r="GCO120" s="1"/>
      <c r="GCP120" s="1"/>
      <c r="GCQ120" s="1"/>
      <c r="GCR120" s="1"/>
      <c r="GCS120" s="1"/>
      <c r="GCT120" s="1"/>
      <c r="GCU120" s="1"/>
      <c r="GCV120" s="1"/>
      <c r="GCW120" s="1"/>
      <c r="GCX120" s="1"/>
      <c r="GCY120" s="1"/>
      <c r="GCZ120" s="1"/>
      <c r="GDA120" s="1"/>
      <c r="GDB120" s="1"/>
      <c r="GDC120" s="1"/>
      <c r="GDD120" s="1"/>
      <c r="GDE120" s="1"/>
      <c r="GDF120" s="1"/>
      <c r="GDG120" s="1"/>
      <c r="GDH120" s="1"/>
      <c r="GDI120" s="1"/>
      <c r="GDJ120" s="1"/>
      <c r="GDK120" s="1"/>
      <c r="GDL120" s="1"/>
      <c r="GDM120" s="1"/>
      <c r="GDN120" s="1"/>
      <c r="GDO120" s="1"/>
      <c r="GDP120" s="1"/>
      <c r="GDQ120" s="1"/>
      <c r="GDR120" s="1"/>
      <c r="GDS120" s="1"/>
      <c r="GDT120" s="1"/>
      <c r="GDU120" s="1"/>
      <c r="GDV120" s="1"/>
      <c r="GDW120" s="1"/>
      <c r="GDX120" s="1"/>
      <c r="GDY120" s="1"/>
      <c r="GDZ120" s="1"/>
      <c r="GEA120" s="1"/>
      <c r="GEB120" s="1"/>
      <c r="GEC120" s="1"/>
      <c r="GED120" s="1"/>
      <c r="GEE120" s="1"/>
      <c r="GEF120" s="1"/>
      <c r="GEG120" s="1"/>
      <c r="GEH120" s="1"/>
      <c r="GEI120" s="1"/>
      <c r="GEJ120" s="1"/>
      <c r="GEK120" s="1"/>
      <c r="GEL120" s="1"/>
      <c r="GEM120" s="1"/>
      <c r="GEN120" s="1"/>
      <c r="GEO120" s="1"/>
      <c r="GEP120" s="1"/>
      <c r="GEQ120" s="1"/>
      <c r="GER120" s="1"/>
      <c r="GES120" s="1"/>
      <c r="GET120" s="1"/>
      <c r="GEU120" s="1"/>
      <c r="GEV120" s="1"/>
      <c r="GEW120" s="1"/>
      <c r="GEX120" s="1"/>
      <c r="GEY120" s="1"/>
      <c r="GEZ120" s="1"/>
      <c r="GFA120" s="1"/>
      <c r="GFB120" s="1"/>
      <c r="GFC120" s="1"/>
      <c r="GFD120" s="1"/>
      <c r="GFE120" s="1"/>
      <c r="GFF120" s="1"/>
      <c r="GFG120" s="1"/>
      <c r="GFH120" s="1"/>
      <c r="GFI120" s="1"/>
      <c r="GFJ120" s="1"/>
      <c r="GFK120" s="1"/>
      <c r="GFL120" s="1"/>
      <c r="GFM120" s="1"/>
      <c r="GFN120" s="1"/>
      <c r="GFO120" s="1"/>
      <c r="GFP120" s="1"/>
      <c r="GFQ120" s="1"/>
      <c r="GFR120" s="1"/>
      <c r="GFS120" s="1"/>
      <c r="GFT120" s="1"/>
      <c r="GFU120" s="1"/>
      <c r="GFV120" s="1"/>
      <c r="GFW120" s="1"/>
      <c r="GFX120" s="1"/>
      <c r="GFY120" s="1"/>
      <c r="GFZ120" s="1"/>
      <c r="GGA120" s="1"/>
      <c r="GGB120" s="1"/>
      <c r="GGC120" s="1"/>
      <c r="GGD120" s="1"/>
      <c r="GGE120" s="1"/>
      <c r="GGF120" s="1"/>
      <c r="GGG120" s="1"/>
      <c r="GGH120" s="1"/>
      <c r="GGI120" s="1"/>
      <c r="GGJ120" s="1"/>
      <c r="GGK120" s="1"/>
      <c r="GGL120" s="1"/>
      <c r="GGM120" s="1"/>
      <c r="GGN120" s="1"/>
      <c r="GGO120" s="1"/>
      <c r="GGP120" s="1"/>
      <c r="GGQ120" s="1"/>
      <c r="GGR120" s="1"/>
      <c r="GGS120" s="1"/>
      <c r="GGT120" s="1"/>
      <c r="GGU120" s="1"/>
      <c r="GGV120" s="1"/>
      <c r="GGW120" s="1"/>
      <c r="GGX120" s="1"/>
      <c r="GGY120" s="1"/>
      <c r="GGZ120" s="1"/>
      <c r="GHA120" s="1"/>
      <c r="GHB120" s="1"/>
      <c r="GHC120" s="1"/>
      <c r="GHD120" s="1"/>
      <c r="GHE120" s="1"/>
      <c r="GHF120" s="1"/>
      <c r="GHG120" s="1"/>
      <c r="GHH120" s="1"/>
      <c r="GHI120" s="1"/>
      <c r="GHJ120" s="1"/>
      <c r="GHK120" s="1"/>
      <c r="GHL120" s="1"/>
      <c r="GHM120" s="1"/>
      <c r="GHN120" s="1"/>
      <c r="GHO120" s="1"/>
      <c r="GHP120" s="1"/>
      <c r="GHQ120" s="1"/>
      <c r="GHR120" s="1"/>
      <c r="GHS120" s="1"/>
      <c r="GHT120" s="1"/>
      <c r="GHU120" s="1"/>
      <c r="GHV120" s="1"/>
      <c r="GHW120" s="1"/>
      <c r="GHX120" s="1"/>
      <c r="GHY120" s="1"/>
      <c r="GHZ120" s="1"/>
      <c r="GIA120" s="1"/>
      <c r="GIB120" s="1"/>
      <c r="GIC120" s="1"/>
      <c r="GID120" s="1"/>
      <c r="GIE120" s="1"/>
      <c r="GIF120" s="1"/>
      <c r="GIG120" s="1"/>
      <c r="GIH120" s="1"/>
      <c r="GII120" s="1"/>
      <c r="GIJ120" s="1"/>
      <c r="GIK120" s="1"/>
      <c r="GIL120" s="1"/>
      <c r="GIM120" s="1"/>
      <c r="GIN120" s="1"/>
      <c r="GIO120" s="1"/>
      <c r="GIP120" s="1"/>
      <c r="GIQ120" s="1"/>
      <c r="GIR120" s="1"/>
      <c r="GIS120" s="1"/>
      <c r="GIT120" s="1"/>
      <c r="GIU120" s="1"/>
      <c r="GIV120" s="1"/>
      <c r="GIW120" s="1"/>
      <c r="GIX120" s="1"/>
      <c r="GIY120" s="1"/>
      <c r="GIZ120" s="1"/>
      <c r="GJA120" s="1"/>
      <c r="GJB120" s="1"/>
      <c r="GJC120" s="1"/>
      <c r="GJD120" s="1"/>
      <c r="GJE120" s="1"/>
      <c r="GJF120" s="1"/>
      <c r="GJG120" s="1"/>
      <c r="GJH120" s="1"/>
      <c r="GJI120" s="1"/>
      <c r="GJJ120" s="1"/>
      <c r="GJK120" s="1"/>
      <c r="GJL120" s="1"/>
      <c r="GJM120" s="1"/>
      <c r="GJN120" s="1"/>
      <c r="GJO120" s="1"/>
      <c r="GJP120" s="1"/>
      <c r="GJQ120" s="1"/>
      <c r="GJR120" s="1"/>
      <c r="GJS120" s="1"/>
      <c r="GJT120" s="1"/>
      <c r="GJU120" s="1"/>
      <c r="GJV120" s="1"/>
      <c r="GJW120" s="1"/>
      <c r="GJX120" s="1"/>
      <c r="GJY120" s="1"/>
      <c r="GJZ120" s="1"/>
      <c r="GKA120" s="1"/>
      <c r="GKB120" s="1"/>
      <c r="GKC120" s="1"/>
      <c r="GKD120" s="1"/>
      <c r="GKE120" s="1"/>
      <c r="GKF120" s="1"/>
      <c r="GKG120" s="1"/>
      <c r="GKH120" s="1"/>
      <c r="GKI120" s="1"/>
      <c r="GKJ120" s="1"/>
      <c r="GKK120" s="1"/>
      <c r="GKL120" s="1"/>
      <c r="GKM120" s="1"/>
      <c r="GKN120" s="1"/>
      <c r="GKO120" s="1"/>
      <c r="GKP120" s="1"/>
      <c r="GKQ120" s="1"/>
      <c r="GKR120" s="1"/>
      <c r="GKS120" s="1"/>
      <c r="GKT120" s="1"/>
      <c r="GKU120" s="1"/>
      <c r="GKV120" s="1"/>
      <c r="GKW120" s="1"/>
      <c r="GKX120" s="1"/>
      <c r="GKY120" s="1"/>
      <c r="GKZ120" s="1"/>
      <c r="GLA120" s="1"/>
      <c r="GLB120" s="1"/>
      <c r="GLC120" s="1"/>
      <c r="GLD120" s="1"/>
      <c r="GLE120" s="1"/>
      <c r="GLF120" s="1"/>
      <c r="GLG120" s="1"/>
      <c r="GLH120" s="1"/>
      <c r="GLI120" s="1"/>
      <c r="GLJ120" s="1"/>
      <c r="GLK120" s="1"/>
      <c r="GLL120" s="1"/>
      <c r="GLM120" s="1"/>
      <c r="GLN120" s="1"/>
      <c r="GLO120" s="1"/>
      <c r="GLP120" s="1"/>
      <c r="GLQ120" s="1"/>
      <c r="GLR120" s="1"/>
      <c r="GLS120" s="1"/>
      <c r="GLT120" s="1"/>
      <c r="GLU120" s="1"/>
      <c r="GLV120" s="1"/>
      <c r="GLW120" s="1"/>
      <c r="GLX120" s="1"/>
      <c r="GLY120" s="1"/>
      <c r="GLZ120" s="1"/>
      <c r="GMA120" s="1"/>
      <c r="GMB120" s="1"/>
      <c r="GMC120" s="1"/>
      <c r="GMD120" s="1"/>
      <c r="GME120" s="1"/>
      <c r="GMF120" s="1"/>
      <c r="GMG120" s="1"/>
      <c r="GMH120" s="1"/>
      <c r="GMI120" s="1"/>
      <c r="GMJ120" s="1"/>
      <c r="GMK120" s="1"/>
      <c r="GML120" s="1"/>
      <c r="GMM120" s="1"/>
      <c r="GMN120" s="1"/>
      <c r="GMO120" s="1"/>
      <c r="GMP120" s="1"/>
      <c r="GMQ120" s="1"/>
      <c r="GMR120" s="1"/>
      <c r="GMS120" s="1"/>
      <c r="GMT120" s="1"/>
      <c r="GMU120" s="1"/>
      <c r="GMV120" s="1"/>
      <c r="GMW120" s="1"/>
      <c r="GMX120" s="1"/>
      <c r="GMY120" s="1"/>
      <c r="GMZ120" s="1"/>
      <c r="GNA120" s="1"/>
      <c r="GNB120" s="1"/>
      <c r="GNC120" s="1"/>
      <c r="GND120" s="1"/>
      <c r="GNE120" s="1"/>
      <c r="GNF120" s="1"/>
      <c r="GNG120" s="1"/>
      <c r="GNH120" s="1"/>
      <c r="GNI120" s="1"/>
      <c r="GNJ120" s="1"/>
      <c r="GNK120" s="1"/>
      <c r="GNL120" s="1"/>
      <c r="GNM120" s="1"/>
      <c r="GNN120" s="1"/>
      <c r="GNO120" s="1"/>
      <c r="GNP120" s="1"/>
      <c r="GNQ120" s="1"/>
      <c r="GNR120" s="1"/>
      <c r="GNS120" s="1"/>
      <c r="GNT120" s="1"/>
      <c r="GNU120" s="1"/>
      <c r="GNV120" s="1"/>
      <c r="GNW120" s="1"/>
      <c r="GNX120" s="1"/>
      <c r="GNY120" s="1"/>
      <c r="GNZ120" s="1"/>
      <c r="GOA120" s="1"/>
      <c r="GOB120" s="1"/>
      <c r="GOC120" s="1"/>
      <c r="GOD120" s="1"/>
      <c r="GOE120" s="1"/>
      <c r="GOF120" s="1"/>
      <c r="GOG120" s="1"/>
      <c r="GOH120" s="1"/>
      <c r="GOI120" s="1"/>
      <c r="GOJ120" s="1"/>
      <c r="GOK120" s="1"/>
      <c r="GOL120" s="1"/>
      <c r="GOM120" s="1"/>
      <c r="GON120" s="1"/>
      <c r="GOO120" s="1"/>
      <c r="GOP120" s="1"/>
      <c r="GOQ120" s="1"/>
      <c r="GOR120" s="1"/>
      <c r="GOS120" s="1"/>
      <c r="GOT120" s="1"/>
      <c r="GOU120" s="1"/>
      <c r="GOV120" s="1"/>
      <c r="GOW120" s="1"/>
      <c r="GOX120" s="1"/>
      <c r="GOY120" s="1"/>
      <c r="GOZ120" s="1"/>
      <c r="GPA120" s="1"/>
      <c r="GPB120" s="1"/>
      <c r="GPC120" s="1"/>
      <c r="GPD120" s="1"/>
      <c r="GPE120" s="1"/>
      <c r="GPF120" s="1"/>
      <c r="GPG120" s="1"/>
      <c r="GPH120" s="1"/>
      <c r="GPI120" s="1"/>
      <c r="GPJ120" s="1"/>
      <c r="GPK120" s="1"/>
      <c r="GPL120" s="1"/>
      <c r="GPM120" s="1"/>
      <c r="GPN120" s="1"/>
      <c r="GPO120" s="1"/>
      <c r="GPP120" s="1"/>
      <c r="GPQ120" s="1"/>
      <c r="GPR120" s="1"/>
      <c r="GPS120" s="1"/>
      <c r="GPT120" s="1"/>
      <c r="GPU120" s="1"/>
      <c r="GPV120" s="1"/>
      <c r="GPW120" s="1"/>
      <c r="GPX120" s="1"/>
      <c r="GPY120" s="1"/>
      <c r="GPZ120" s="1"/>
      <c r="GQA120" s="1"/>
      <c r="GQB120" s="1"/>
      <c r="GQC120" s="1"/>
      <c r="GQD120" s="1"/>
      <c r="GQE120" s="1"/>
      <c r="GQF120" s="1"/>
      <c r="GQG120" s="1"/>
      <c r="GQH120" s="1"/>
      <c r="GQI120" s="1"/>
      <c r="GQJ120" s="1"/>
      <c r="GQK120" s="1"/>
      <c r="GQL120" s="1"/>
      <c r="GQM120" s="1"/>
      <c r="GQN120" s="1"/>
      <c r="GQO120" s="1"/>
      <c r="GQP120" s="1"/>
      <c r="GQQ120" s="1"/>
      <c r="GQR120" s="1"/>
      <c r="GQS120" s="1"/>
      <c r="GQT120" s="1"/>
      <c r="GQU120" s="1"/>
      <c r="GQV120" s="1"/>
      <c r="GQW120" s="1"/>
      <c r="GQX120" s="1"/>
      <c r="GQY120" s="1"/>
      <c r="GQZ120" s="1"/>
      <c r="GRA120" s="1"/>
      <c r="GRB120" s="1"/>
      <c r="GRC120" s="1"/>
      <c r="GRD120" s="1"/>
      <c r="GRE120" s="1"/>
      <c r="GRF120" s="1"/>
      <c r="GRG120" s="1"/>
      <c r="GRH120" s="1"/>
      <c r="GRI120" s="1"/>
      <c r="GRJ120" s="1"/>
      <c r="GRK120" s="1"/>
      <c r="GRL120" s="1"/>
      <c r="GRM120" s="1"/>
      <c r="GRN120" s="1"/>
      <c r="GRO120" s="1"/>
      <c r="GRP120" s="1"/>
      <c r="GRQ120" s="1"/>
      <c r="GRR120" s="1"/>
      <c r="GRS120" s="1"/>
      <c r="GRT120" s="1"/>
      <c r="GRU120" s="1"/>
      <c r="GRV120" s="1"/>
      <c r="GRW120" s="1"/>
      <c r="GRX120" s="1"/>
      <c r="GRY120" s="1"/>
      <c r="GRZ120" s="1"/>
      <c r="GSA120" s="1"/>
      <c r="GSB120" s="1"/>
      <c r="GSC120" s="1"/>
      <c r="GSD120" s="1"/>
      <c r="GSE120" s="1"/>
      <c r="GSF120" s="1"/>
      <c r="GSG120" s="1"/>
      <c r="GSH120" s="1"/>
      <c r="GSI120" s="1"/>
      <c r="GSJ120" s="1"/>
      <c r="GSK120" s="1"/>
      <c r="GSL120" s="1"/>
      <c r="GSM120" s="1"/>
      <c r="GSN120" s="1"/>
      <c r="GSO120" s="1"/>
      <c r="GSP120" s="1"/>
      <c r="GSQ120" s="1"/>
      <c r="GSR120" s="1"/>
      <c r="GSS120" s="1"/>
      <c r="GST120" s="1"/>
      <c r="GSU120" s="1"/>
      <c r="GSV120" s="1"/>
      <c r="GSW120" s="1"/>
      <c r="GSX120" s="1"/>
      <c r="GSY120" s="1"/>
      <c r="GSZ120" s="1"/>
      <c r="GTA120" s="1"/>
      <c r="GTB120" s="1"/>
      <c r="GTC120" s="1"/>
      <c r="GTD120" s="1"/>
      <c r="GTE120" s="1"/>
      <c r="GTF120" s="1"/>
      <c r="GTG120" s="1"/>
      <c r="GTH120" s="1"/>
      <c r="GTI120" s="1"/>
      <c r="GTJ120" s="1"/>
      <c r="GTK120" s="1"/>
      <c r="GTL120" s="1"/>
      <c r="GTM120" s="1"/>
      <c r="GTN120" s="1"/>
      <c r="GTO120" s="1"/>
      <c r="GTP120" s="1"/>
      <c r="GTQ120" s="1"/>
      <c r="GTR120" s="1"/>
      <c r="GTS120" s="1"/>
      <c r="GTT120" s="1"/>
      <c r="GTU120" s="1"/>
      <c r="GTV120" s="1"/>
      <c r="GTW120" s="1"/>
      <c r="GTX120" s="1"/>
      <c r="GTY120" s="1"/>
      <c r="GTZ120" s="1"/>
      <c r="GUA120" s="1"/>
      <c r="GUB120" s="1"/>
      <c r="GUC120" s="1"/>
      <c r="GUD120" s="1"/>
      <c r="GUE120" s="1"/>
      <c r="GUF120" s="1"/>
      <c r="GUG120" s="1"/>
      <c r="GUH120" s="1"/>
      <c r="GUI120" s="1"/>
      <c r="GUJ120" s="1"/>
      <c r="GUK120" s="1"/>
      <c r="GUL120" s="1"/>
      <c r="GUM120" s="1"/>
      <c r="GUN120" s="1"/>
      <c r="GUO120" s="1"/>
      <c r="GUP120" s="1"/>
      <c r="GUQ120" s="1"/>
      <c r="GUR120" s="1"/>
      <c r="GUS120" s="1"/>
      <c r="GUT120" s="1"/>
      <c r="GUU120" s="1"/>
      <c r="GUV120" s="1"/>
      <c r="GUW120" s="1"/>
      <c r="GUX120" s="1"/>
      <c r="GUY120" s="1"/>
      <c r="GUZ120" s="1"/>
      <c r="GVA120" s="1"/>
      <c r="GVB120" s="1"/>
      <c r="GVC120" s="1"/>
      <c r="GVD120" s="1"/>
      <c r="GVE120" s="1"/>
      <c r="GVF120" s="1"/>
      <c r="GVG120" s="1"/>
      <c r="GVH120" s="1"/>
      <c r="GVI120" s="1"/>
      <c r="GVJ120" s="1"/>
      <c r="GVK120" s="1"/>
      <c r="GVL120" s="1"/>
      <c r="GVM120" s="1"/>
      <c r="GVN120" s="1"/>
      <c r="GVO120" s="1"/>
      <c r="GVP120" s="1"/>
      <c r="GVQ120" s="1"/>
      <c r="GVR120" s="1"/>
      <c r="GVS120" s="1"/>
      <c r="GVT120" s="1"/>
      <c r="GVU120" s="1"/>
      <c r="GVV120" s="1"/>
      <c r="GVW120" s="1"/>
      <c r="GVX120" s="1"/>
      <c r="GVY120" s="1"/>
      <c r="GVZ120" s="1"/>
      <c r="GWA120" s="1"/>
      <c r="GWB120" s="1"/>
      <c r="GWC120" s="1"/>
      <c r="GWD120" s="1"/>
      <c r="GWE120" s="1"/>
      <c r="GWF120" s="1"/>
      <c r="GWG120" s="1"/>
      <c r="GWH120" s="1"/>
      <c r="GWI120" s="1"/>
      <c r="GWJ120" s="1"/>
      <c r="GWK120" s="1"/>
      <c r="GWL120" s="1"/>
      <c r="GWM120" s="1"/>
      <c r="GWN120" s="1"/>
      <c r="GWO120" s="1"/>
      <c r="GWP120" s="1"/>
      <c r="GWQ120" s="1"/>
      <c r="GWR120" s="1"/>
      <c r="GWS120" s="1"/>
      <c r="GWT120" s="1"/>
      <c r="GWU120" s="1"/>
      <c r="GWV120" s="1"/>
      <c r="GWW120" s="1"/>
      <c r="GWX120" s="1"/>
      <c r="GWY120" s="1"/>
      <c r="GWZ120" s="1"/>
      <c r="GXA120" s="1"/>
      <c r="GXB120" s="1"/>
      <c r="GXC120" s="1"/>
      <c r="GXD120" s="1"/>
      <c r="GXE120" s="1"/>
      <c r="GXF120" s="1"/>
      <c r="GXG120" s="1"/>
      <c r="GXH120" s="1"/>
      <c r="GXI120" s="1"/>
      <c r="GXJ120" s="1"/>
      <c r="GXK120" s="1"/>
      <c r="GXL120" s="1"/>
      <c r="GXM120" s="1"/>
      <c r="GXN120" s="1"/>
      <c r="GXO120" s="1"/>
      <c r="GXP120" s="1"/>
      <c r="GXQ120" s="1"/>
      <c r="GXR120" s="1"/>
      <c r="GXS120" s="1"/>
      <c r="GXT120" s="1"/>
      <c r="GXU120" s="1"/>
      <c r="GXV120" s="1"/>
      <c r="GXW120" s="1"/>
      <c r="GXX120" s="1"/>
      <c r="GXY120" s="1"/>
      <c r="GXZ120" s="1"/>
      <c r="GYA120" s="1"/>
      <c r="GYB120" s="1"/>
      <c r="GYC120" s="1"/>
      <c r="GYD120" s="1"/>
      <c r="GYE120" s="1"/>
      <c r="GYF120" s="1"/>
      <c r="GYG120" s="1"/>
      <c r="GYH120" s="1"/>
      <c r="GYI120" s="1"/>
      <c r="GYJ120" s="1"/>
      <c r="GYK120" s="1"/>
      <c r="GYL120" s="1"/>
      <c r="GYM120" s="1"/>
      <c r="GYN120" s="1"/>
      <c r="GYO120" s="1"/>
      <c r="GYP120" s="1"/>
      <c r="GYQ120" s="1"/>
      <c r="GYR120" s="1"/>
      <c r="GYS120" s="1"/>
      <c r="GYT120" s="1"/>
      <c r="GYU120" s="1"/>
      <c r="GYV120" s="1"/>
      <c r="GYW120" s="1"/>
      <c r="GYX120" s="1"/>
      <c r="GYY120" s="1"/>
      <c r="GYZ120" s="1"/>
      <c r="GZA120" s="1"/>
      <c r="GZB120" s="1"/>
      <c r="GZC120" s="1"/>
      <c r="GZD120" s="1"/>
      <c r="GZE120" s="1"/>
      <c r="GZF120" s="1"/>
      <c r="GZG120" s="1"/>
      <c r="GZH120" s="1"/>
      <c r="GZI120" s="1"/>
      <c r="GZJ120" s="1"/>
      <c r="GZK120" s="1"/>
      <c r="GZL120" s="1"/>
      <c r="GZM120" s="1"/>
      <c r="GZN120" s="1"/>
      <c r="GZO120" s="1"/>
      <c r="GZP120" s="1"/>
      <c r="GZQ120" s="1"/>
      <c r="GZR120" s="1"/>
      <c r="GZS120" s="1"/>
      <c r="GZT120" s="1"/>
      <c r="GZU120" s="1"/>
      <c r="GZV120" s="1"/>
      <c r="GZW120" s="1"/>
      <c r="GZX120" s="1"/>
      <c r="GZY120" s="1"/>
      <c r="GZZ120" s="1"/>
      <c r="HAA120" s="1"/>
      <c r="HAB120" s="1"/>
      <c r="HAC120" s="1"/>
      <c r="HAD120" s="1"/>
      <c r="HAE120" s="1"/>
      <c r="HAF120" s="1"/>
      <c r="HAG120" s="1"/>
      <c r="HAH120" s="1"/>
      <c r="HAI120" s="1"/>
      <c r="HAJ120" s="1"/>
      <c r="HAK120" s="1"/>
      <c r="HAL120" s="1"/>
      <c r="HAM120" s="1"/>
      <c r="HAN120" s="1"/>
      <c r="HAO120" s="1"/>
      <c r="HAP120" s="1"/>
      <c r="HAQ120" s="1"/>
      <c r="HAR120" s="1"/>
      <c r="HAS120" s="1"/>
      <c r="HAT120" s="1"/>
      <c r="HAU120" s="1"/>
      <c r="HAV120" s="1"/>
      <c r="HAW120" s="1"/>
      <c r="HAX120" s="1"/>
      <c r="HAY120" s="1"/>
      <c r="HAZ120" s="1"/>
      <c r="HBA120" s="1"/>
      <c r="HBB120" s="1"/>
      <c r="HBC120" s="1"/>
      <c r="HBD120" s="1"/>
      <c r="HBE120" s="1"/>
      <c r="HBF120" s="1"/>
      <c r="HBG120" s="1"/>
      <c r="HBH120" s="1"/>
      <c r="HBI120" s="1"/>
      <c r="HBJ120" s="1"/>
      <c r="HBK120" s="1"/>
      <c r="HBL120" s="1"/>
      <c r="HBM120" s="1"/>
      <c r="HBN120" s="1"/>
      <c r="HBO120" s="1"/>
      <c r="HBP120" s="1"/>
      <c r="HBQ120" s="1"/>
      <c r="HBR120" s="1"/>
      <c r="HBS120" s="1"/>
      <c r="HBT120" s="1"/>
      <c r="HBU120" s="1"/>
      <c r="HBV120" s="1"/>
      <c r="HBW120" s="1"/>
      <c r="HBX120" s="1"/>
      <c r="HBY120" s="1"/>
      <c r="HBZ120" s="1"/>
      <c r="HCA120" s="1"/>
      <c r="HCB120" s="1"/>
      <c r="HCC120" s="1"/>
      <c r="HCD120" s="1"/>
      <c r="HCE120" s="1"/>
      <c r="HCF120" s="1"/>
      <c r="HCG120" s="1"/>
      <c r="HCH120" s="1"/>
      <c r="HCI120" s="1"/>
      <c r="HCJ120" s="1"/>
      <c r="HCK120" s="1"/>
      <c r="HCL120" s="1"/>
      <c r="HCM120" s="1"/>
      <c r="HCN120" s="1"/>
      <c r="HCO120" s="1"/>
      <c r="HCP120" s="1"/>
      <c r="HCQ120" s="1"/>
      <c r="HCR120" s="1"/>
      <c r="HCS120" s="1"/>
      <c r="HCT120" s="1"/>
      <c r="HCU120" s="1"/>
      <c r="HCV120" s="1"/>
      <c r="HCW120" s="1"/>
      <c r="HCX120" s="1"/>
      <c r="HCY120" s="1"/>
      <c r="HCZ120" s="1"/>
      <c r="HDA120" s="1"/>
      <c r="HDB120" s="1"/>
      <c r="HDC120" s="1"/>
      <c r="HDD120" s="1"/>
      <c r="HDE120" s="1"/>
      <c r="HDF120" s="1"/>
      <c r="HDG120" s="1"/>
      <c r="HDH120" s="1"/>
      <c r="HDI120" s="1"/>
      <c r="HDJ120" s="1"/>
      <c r="HDK120" s="1"/>
      <c r="HDL120" s="1"/>
      <c r="HDM120" s="1"/>
      <c r="HDN120" s="1"/>
      <c r="HDO120" s="1"/>
      <c r="HDP120" s="1"/>
      <c r="HDQ120" s="1"/>
      <c r="HDR120" s="1"/>
      <c r="HDS120" s="1"/>
      <c r="HDT120" s="1"/>
      <c r="HDU120" s="1"/>
      <c r="HDV120" s="1"/>
      <c r="HDW120" s="1"/>
      <c r="HDX120" s="1"/>
      <c r="HDY120" s="1"/>
      <c r="HDZ120" s="1"/>
      <c r="HEA120" s="1"/>
      <c r="HEB120" s="1"/>
      <c r="HEC120" s="1"/>
      <c r="HED120" s="1"/>
      <c r="HEE120" s="1"/>
      <c r="HEF120" s="1"/>
      <c r="HEG120" s="1"/>
      <c r="HEH120" s="1"/>
      <c r="HEI120" s="1"/>
      <c r="HEJ120" s="1"/>
      <c r="HEK120" s="1"/>
      <c r="HEL120" s="1"/>
      <c r="HEM120" s="1"/>
      <c r="HEN120" s="1"/>
      <c r="HEO120" s="1"/>
      <c r="HEP120" s="1"/>
      <c r="HEQ120" s="1"/>
      <c r="HER120" s="1"/>
      <c r="HES120" s="1"/>
      <c r="HET120" s="1"/>
      <c r="HEU120" s="1"/>
      <c r="HEV120" s="1"/>
      <c r="HEW120" s="1"/>
      <c r="HEX120" s="1"/>
      <c r="HEY120" s="1"/>
      <c r="HEZ120" s="1"/>
      <c r="HFA120" s="1"/>
      <c r="HFB120" s="1"/>
      <c r="HFC120" s="1"/>
      <c r="HFD120" s="1"/>
      <c r="HFE120" s="1"/>
      <c r="HFF120" s="1"/>
      <c r="HFG120" s="1"/>
      <c r="HFH120" s="1"/>
      <c r="HFI120" s="1"/>
      <c r="HFJ120" s="1"/>
      <c r="HFK120" s="1"/>
      <c r="HFL120" s="1"/>
      <c r="HFM120" s="1"/>
      <c r="HFN120" s="1"/>
      <c r="HFO120" s="1"/>
      <c r="HFP120" s="1"/>
      <c r="HFQ120" s="1"/>
      <c r="HFR120" s="1"/>
      <c r="HFS120" s="1"/>
      <c r="HFT120" s="1"/>
      <c r="HFU120" s="1"/>
      <c r="HFV120" s="1"/>
      <c r="HFW120" s="1"/>
      <c r="HFX120" s="1"/>
      <c r="HFY120" s="1"/>
      <c r="HFZ120" s="1"/>
      <c r="HGA120" s="1"/>
      <c r="HGB120" s="1"/>
      <c r="HGC120" s="1"/>
      <c r="HGD120" s="1"/>
      <c r="HGE120" s="1"/>
      <c r="HGF120" s="1"/>
      <c r="HGG120" s="1"/>
      <c r="HGH120" s="1"/>
      <c r="HGI120" s="1"/>
      <c r="HGJ120" s="1"/>
      <c r="HGK120" s="1"/>
      <c r="HGL120" s="1"/>
      <c r="HGM120" s="1"/>
      <c r="HGN120" s="1"/>
      <c r="HGO120" s="1"/>
      <c r="HGP120" s="1"/>
      <c r="HGQ120" s="1"/>
      <c r="HGR120" s="1"/>
      <c r="HGS120" s="1"/>
      <c r="HGT120" s="1"/>
      <c r="HGU120" s="1"/>
      <c r="HGV120" s="1"/>
      <c r="HGW120" s="1"/>
      <c r="HGX120" s="1"/>
      <c r="HGY120" s="1"/>
      <c r="HGZ120" s="1"/>
      <c r="HHA120" s="1"/>
      <c r="HHB120" s="1"/>
      <c r="HHC120" s="1"/>
      <c r="HHD120" s="1"/>
      <c r="HHE120" s="1"/>
      <c r="HHF120" s="1"/>
      <c r="HHG120" s="1"/>
      <c r="HHH120" s="1"/>
      <c r="HHI120" s="1"/>
      <c r="HHJ120" s="1"/>
      <c r="HHK120" s="1"/>
      <c r="HHL120" s="1"/>
      <c r="HHM120" s="1"/>
      <c r="HHN120" s="1"/>
      <c r="HHO120" s="1"/>
      <c r="HHP120" s="1"/>
      <c r="HHQ120" s="1"/>
      <c r="HHR120" s="1"/>
      <c r="HHS120" s="1"/>
      <c r="HHT120" s="1"/>
      <c r="HHU120" s="1"/>
      <c r="HHV120" s="1"/>
      <c r="HHW120" s="1"/>
      <c r="HHX120" s="1"/>
      <c r="HHY120" s="1"/>
      <c r="HHZ120" s="1"/>
      <c r="HIA120" s="1"/>
      <c r="HIB120" s="1"/>
      <c r="HIC120" s="1"/>
      <c r="HID120" s="1"/>
      <c r="HIE120" s="1"/>
      <c r="HIF120" s="1"/>
      <c r="HIG120" s="1"/>
      <c r="HIH120" s="1"/>
      <c r="HII120" s="1"/>
      <c r="HIJ120" s="1"/>
      <c r="HIK120" s="1"/>
      <c r="HIL120" s="1"/>
      <c r="HIM120" s="1"/>
      <c r="HIN120" s="1"/>
      <c r="HIO120" s="1"/>
      <c r="HIP120" s="1"/>
      <c r="HIQ120" s="1"/>
      <c r="HIR120" s="1"/>
      <c r="HIS120" s="1"/>
      <c r="HIT120" s="1"/>
      <c r="HIU120" s="1"/>
      <c r="HIV120" s="1"/>
      <c r="HIW120" s="1"/>
      <c r="HIX120" s="1"/>
      <c r="HIY120" s="1"/>
      <c r="HIZ120" s="1"/>
      <c r="HJA120" s="1"/>
      <c r="HJB120" s="1"/>
      <c r="HJC120" s="1"/>
      <c r="HJD120" s="1"/>
      <c r="HJE120" s="1"/>
      <c r="HJF120" s="1"/>
      <c r="HJG120" s="1"/>
      <c r="HJH120" s="1"/>
      <c r="HJI120" s="1"/>
      <c r="HJJ120" s="1"/>
      <c r="HJK120" s="1"/>
      <c r="HJL120" s="1"/>
      <c r="HJM120" s="1"/>
      <c r="HJN120" s="1"/>
      <c r="HJO120" s="1"/>
      <c r="HJP120" s="1"/>
      <c r="HJQ120" s="1"/>
      <c r="HJR120" s="1"/>
      <c r="HJS120" s="1"/>
      <c r="HJT120" s="1"/>
      <c r="HJU120" s="1"/>
      <c r="HJV120" s="1"/>
      <c r="HJW120" s="1"/>
      <c r="HJX120" s="1"/>
      <c r="HJY120" s="1"/>
      <c r="HJZ120" s="1"/>
      <c r="HKA120" s="1"/>
      <c r="HKB120" s="1"/>
      <c r="HKC120" s="1"/>
      <c r="HKD120" s="1"/>
      <c r="HKE120" s="1"/>
      <c r="HKF120" s="1"/>
      <c r="HKG120" s="1"/>
      <c r="HKH120" s="1"/>
      <c r="HKI120" s="1"/>
      <c r="HKJ120" s="1"/>
      <c r="HKK120" s="1"/>
      <c r="HKL120" s="1"/>
      <c r="HKM120" s="1"/>
      <c r="HKN120" s="1"/>
      <c r="HKO120" s="1"/>
      <c r="HKP120" s="1"/>
      <c r="HKQ120" s="1"/>
      <c r="HKR120" s="1"/>
      <c r="HKS120" s="1"/>
      <c r="HKT120" s="1"/>
      <c r="HKU120" s="1"/>
      <c r="HKV120" s="1"/>
      <c r="HKW120" s="1"/>
      <c r="HKX120" s="1"/>
      <c r="HKY120" s="1"/>
      <c r="HKZ120" s="1"/>
      <c r="HLA120" s="1"/>
      <c r="HLB120" s="1"/>
      <c r="HLC120" s="1"/>
      <c r="HLD120" s="1"/>
      <c r="HLE120" s="1"/>
      <c r="HLF120" s="1"/>
      <c r="HLG120" s="1"/>
      <c r="HLH120" s="1"/>
      <c r="HLI120" s="1"/>
      <c r="HLJ120" s="1"/>
      <c r="HLK120" s="1"/>
      <c r="HLL120" s="1"/>
      <c r="HLM120" s="1"/>
      <c r="HLN120" s="1"/>
      <c r="HLO120" s="1"/>
      <c r="HLP120" s="1"/>
      <c r="HLQ120" s="1"/>
      <c r="HLR120" s="1"/>
      <c r="HLS120" s="1"/>
      <c r="HLT120" s="1"/>
      <c r="HLU120" s="1"/>
      <c r="HLV120" s="1"/>
      <c r="HLW120" s="1"/>
      <c r="HLX120" s="1"/>
      <c r="HLY120" s="1"/>
      <c r="HLZ120" s="1"/>
      <c r="HMA120" s="1"/>
      <c r="HMB120" s="1"/>
      <c r="HMC120" s="1"/>
      <c r="HMD120" s="1"/>
      <c r="HME120" s="1"/>
      <c r="HMF120" s="1"/>
      <c r="HMG120" s="1"/>
      <c r="HMH120" s="1"/>
      <c r="HMI120" s="1"/>
      <c r="HMJ120" s="1"/>
      <c r="HMK120" s="1"/>
      <c r="HML120" s="1"/>
      <c r="HMM120" s="1"/>
      <c r="HMN120" s="1"/>
      <c r="HMO120" s="1"/>
      <c r="HMP120" s="1"/>
      <c r="HMQ120" s="1"/>
      <c r="HMR120" s="1"/>
      <c r="HMS120" s="1"/>
      <c r="HMT120" s="1"/>
      <c r="HMU120" s="1"/>
      <c r="HMV120" s="1"/>
      <c r="HMW120" s="1"/>
      <c r="HMX120" s="1"/>
      <c r="HMY120" s="1"/>
      <c r="HMZ120" s="1"/>
      <c r="HNA120" s="1"/>
      <c r="HNB120" s="1"/>
      <c r="HNC120" s="1"/>
      <c r="HND120" s="1"/>
      <c r="HNE120" s="1"/>
      <c r="HNF120" s="1"/>
      <c r="HNG120" s="1"/>
      <c r="HNH120" s="1"/>
      <c r="HNI120" s="1"/>
      <c r="HNJ120" s="1"/>
      <c r="HNK120" s="1"/>
      <c r="HNL120" s="1"/>
      <c r="HNM120" s="1"/>
      <c r="HNN120" s="1"/>
      <c r="HNO120" s="1"/>
      <c r="HNP120" s="1"/>
      <c r="HNQ120" s="1"/>
      <c r="HNR120" s="1"/>
      <c r="HNS120" s="1"/>
      <c r="HNT120" s="1"/>
      <c r="HNU120" s="1"/>
      <c r="HNV120" s="1"/>
      <c r="HNW120" s="1"/>
      <c r="HNX120" s="1"/>
      <c r="HNY120" s="1"/>
      <c r="HNZ120" s="1"/>
      <c r="HOA120" s="1"/>
      <c r="HOB120" s="1"/>
      <c r="HOC120" s="1"/>
      <c r="HOD120" s="1"/>
      <c r="HOE120" s="1"/>
      <c r="HOF120" s="1"/>
      <c r="HOG120" s="1"/>
      <c r="HOH120" s="1"/>
      <c r="HOI120" s="1"/>
      <c r="HOJ120" s="1"/>
      <c r="HOK120" s="1"/>
      <c r="HOL120" s="1"/>
      <c r="HOM120" s="1"/>
      <c r="HON120" s="1"/>
      <c r="HOO120" s="1"/>
      <c r="HOP120" s="1"/>
      <c r="HOQ120" s="1"/>
      <c r="HOR120" s="1"/>
      <c r="HOS120" s="1"/>
      <c r="HOT120" s="1"/>
      <c r="HOU120" s="1"/>
      <c r="HOV120" s="1"/>
      <c r="HOW120" s="1"/>
      <c r="HOX120" s="1"/>
      <c r="HOY120" s="1"/>
      <c r="HOZ120" s="1"/>
      <c r="HPA120" s="1"/>
      <c r="HPB120" s="1"/>
      <c r="HPC120" s="1"/>
      <c r="HPD120" s="1"/>
      <c r="HPE120" s="1"/>
      <c r="HPF120" s="1"/>
      <c r="HPG120" s="1"/>
      <c r="HPH120" s="1"/>
      <c r="HPI120" s="1"/>
      <c r="HPJ120" s="1"/>
      <c r="HPK120" s="1"/>
      <c r="HPL120" s="1"/>
      <c r="HPM120" s="1"/>
      <c r="HPN120" s="1"/>
      <c r="HPO120" s="1"/>
      <c r="HPP120" s="1"/>
      <c r="HPQ120" s="1"/>
      <c r="HPR120" s="1"/>
      <c r="HPS120" s="1"/>
      <c r="HPT120" s="1"/>
      <c r="HPU120" s="1"/>
      <c r="HPV120" s="1"/>
      <c r="HPW120" s="1"/>
      <c r="HPX120" s="1"/>
      <c r="HPY120" s="1"/>
      <c r="HPZ120" s="1"/>
      <c r="HQA120" s="1"/>
      <c r="HQB120" s="1"/>
      <c r="HQC120" s="1"/>
      <c r="HQD120" s="1"/>
      <c r="HQE120" s="1"/>
      <c r="HQF120" s="1"/>
      <c r="HQG120" s="1"/>
      <c r="HQH120" s="1"/>
      <c r="HQI120" s="1"/>
      <c r="HQJ120" s="1"/>
      <c r="HQK120" s="1"/>
      <c r="HQL120" s="1"/>
      <c r="HQM120" s="1"/>
      <c r="HQN120" s="1"/>
      <c r="HQO120" s="1"/>
      <c r="HQP120" s="1"/>
      <c r="HQQ120" s="1"/>
      <c r="HQR120" s="1"/>
      <c r="HQS120" s="1"/>
      <c r="HQT120" s="1"/>
      <c r="HQU120" s="1"/>
      <c r="HQV120" s="1"/>
      <c r="HQW120" s="1"/>
      <c r="HQX120" s="1"/>
      <c r="HQY120" s="1"/>
      <c r="HQZ120" s="1"/>
      <c r="HRA120" s="1"/>
      <c r="HRB120" s="1"/>
      <c r="HRC120" s="1"/>
      <c r="HRD120" s="1"/>
      <c r="HRE120" s="1"/>
      <c r="HRF120" s="1"/>
      <c r="HRG120" s="1"/>
      <c r="HRH120" s="1"/>
      <c r="HRI120" s="1"/>
      <c r="HRJ120" s="1"/>
      <c r="HRK120" s="1"/>
      <c r="HRL120" s="1"/>
      <c r="HRM120" s="1"/>
      <c r="HRN120" s="1"/>
      <c r="HRO120" s="1"/>
      <c r="HRP120" s="1"/>
      <c r="HRQ120" s="1"/>
      <c r="HRR120" s="1"/>
      <c r="HRS120" s="1"/>
      <c r="HRT120" s="1"/>
      <c r="HRU120" s="1"/>
      <c r="HRV120" s="1"/>
      <c r="HRW120" s="1"/>
      <c r="HRX120" s="1"/>
      <c r="HRY120" s="1"/>
      <c r="HRZ120" s="1"/>
      <c r="HSA120" s="1"/>
      <c r="HSB120" s="1"/>
      <c r="HSC120" s="1"/>
      <c r="HSD120" s="1"/>
      <c r="HSE120" s="1"/>
      <c r="HSF120" s="1"/>
      <c r="HSG120" s="1"/>
      <c r="HSH120" s="1"/>
      <c r="HSI120" s="1"/>
      <c r="HSJ120" s="1"/>
      <c r="HSK120" s="1"/>
      <c r="HSL120" s="1"/>
      <c r="HSM120" s="1"/>
      <c r="HSN120" s="1"/>
      <c r="HSO120" s="1"/>
      <c r="HSP120" s="1"/>
      <c r="HSQ120" s="1"/>
      <c r="HSR120" s="1"/>
      <c r="HSS120" s="1"/>
      <c r="HST120" s="1"/>
      <c r="HSU120" s="1"/>
      <c r="HSV120" s="1"/>
      <c r="HSW120" s="1"/>
      <c r="HSX120" s="1"/>
      <c r="HSY120" s="1"/>
      <c r="HSZ120" s="1"/>
      <c r="HTA120" s="1"/>
      <c r="HTB120" s="1"/>
      <c r="HTC120" s="1"/>
      <c r="HTD120" s="1"/>
      <c r="HTE120" s="1"/>
      <c r="HTF120" s="1"/>
      <c r="HTG120" s="1"/>
      <c r="HTH120" s="1"/>
      <c r="HTI120" s="1"/>
      <c r="HTJ120" s="1"/>
      <c r="HTK120" s="1"/>
      <c r="HTL120" s="1"/>
      <c r="HTM120" s="1"/>
      <c r="HTN120" s="1"/>
      <c r="HTO120" s="1"/>
      <c r="HTP120" s="1"/>
      <c r="HTQ120" s="1"/>
      <c r="HTR120" s="1"/>
      <c r="HTS120" s="1"/>
      <c r="HTT120" s="1"/>
      <c r="HTU120" s="1"/>
      <c r="HTV120" s="1"/>
      <c r="HTW120" s="1"/>
      <c r="HTX120" s="1"/>
      <c r="HTY120" s="1"/>
      <c r="HTZ120" s="1"/>
      <c r="HUA120" s="1"/>
      <c r="HUB120" s="1"/>
      <c r="HUC120" s="1"/>
      <c r="HUD120" s="1"/>
      <c r="HUE120" s="1"/>
      <c r="HUF120" s="1"/>
      <c r="HUG120" s="1"/>
      <c r="HUH120" s="1"/>
      <c r="HUI120" s="1"/>
      <c r="HUJ120" s="1"/>
      <c r="HUK120" s="1"/>
      <c r="HUL120" s="1"/>
      <c r="HUM120" s="1"/>
      <c r="HUN120" s="1"/>
      <c r="HUO120" s="1"/>
      <c r="HUP120" s="1"/>
      <c r="HUQ120" s="1"/>
      <c r="HUR120" s="1"/>
      <c r="HUS120" s="1"/>
      <c r="HUT120" s="1"/>
      <c r="HUU120" s="1"/>
      <c r="HUV120" s="1"/>
      <c r="HUW120" s="1"/>
      <c r="HUX120" s="1"/>
      <c r="HUY120" s="1"/>
      <c r="HUZ120" s="1"/>
      <c r="HVA120" s="1"/>
      <c r="HVB120" s="1"/>
      <c r="HVC120" s="1"/>
      <c r="HVD120" s="1"/>
      <c r="HVE120" s="1"/>
      <c r="HVF120" s="1"/>
      <c r="HVG120" s="1"/>
      <c r="HVH120" s="1"/>
      <c r="HVI120" s="1"/>
      <c r="HVJ120" s="1"/>
      <c r="HVK120" s="1"/>
      <c r="HVL120" s="1"/>
      <c r="HVM120" s="1"/>
      <c r="HVN120" s="1"/>
      <c r="HVO120" s="1"/>
      <c r="HVP120" s="1"/>
      <c r="HVQ120" s="1"/>
      <c r="HVR120" s="1"/>
      <c r="HVS120" s="1"/>
      <c r="HVT120" s="1"/>
      <c r="HVU120" s="1"/>
      <c r="HVV120" s="1"/>
      <c r="HVW120" s="1"/>
      <c r="HVX120" s="1"/>
      <c r="HVY120" s="1"/>
      <c r="HVZ120" s="1"/>
      <c r="HWA120" s="1"/>
      <c r="HWB120" s="1"/>
      <c r="HWC120" s="1"/>
      <c r="HWD120" s="1"/>
      <c r="HWE120" s="1"/>
      <c r="HWF120" s="1"/>
      <c r="HWG120" s="1"/>
      <c r="HWH120" s="1"/>
      <c r="HWI120" s="1"/>
      <c r="HWJ120" s="1"/>
      <c r="HWK120" s="1"/>
      <c r="HWL120" s="1"/>
      <c r="HWM120" s="1"/>
      <c r="HWN120" s="1"/>
      <c r="HWO120" s="1"/>
      <c r="HWP120" s="1"/>
      <c r="HWQ120" s="1"/>
      <c r="HWR120" s="1"/>
      <c r="HWS120" s="1"/>
      <c r="HWT120" s="1"/>
      <c r="HWU120" s="1"/>
      <c r="HWV120" s="1"/>
      <c r="HWW120" s="1"/>
      <c r="HWX120" s="1"/>
      <c r="HWY120" s="1"/>
      <c r="HWZ120" s="1"/>
      <c r="HXA120" s="1"/>
      <c r="HXB120" s="1"/>
      <c r="HXC120" s="1"/>
      <c r="HXD120" s="1"/>
      <c r="HXE120" s="1"/>
      <c r="HXF120" s="1"/>
      <c r="HXG120" s="1"/>
      <c r="HXH120" s="1"/>
      <c r="HXI120" s="1"/>
      <c r="HXJ120" s="1"/>
      <c r="HXK120" s="1"/>
      <c r="HXL120" s="1"/>
      <c r="HXM120" s="1"/>
      <c r="HXN120" s="1"/>
      <c r="HXO120" s="1"/>
      <c r="HXP120" s="1"/>
      <c r="HXQ120" s="1"/>
      <c r="HXR120" s="1"/>
      <c r="HXS120" s="1"/>
      <c r="HXT120" s="1"/>
      <c r="HXU120" s="1"/>
      <c r="HXV120" s="1"/>
      <c r="HXW120" s="1"/>
      <c r="HXX120" s="1"/>
      <c r="HXY120" s="1"/>
      <c r="HXZ120" s="1"/>
      <c r="HYA120" s="1"/>
      <c r="HYB120" s="1"/>
      <c r="HYC120" s="1"/>
      <c r="HYD120" s="1"/>
      <c r="HYE120" s="1"/>
      <c r="HYF120" s="1"/>
      <c r="HYG120" s="1"/>
      <c r="HYH120" s="1"/>
      <c r="HYI120" s="1"/>
      <c r="HYJ120" s="1"/>
      <c r="HYK120" s="1"/>
      <c r="HYL120" s="1"/>
      <c r="HYM120" s="1"/>
      <c r="HYN120" s="1"/>
      <c r="HYO120" s="1"/>
      <c r="HYP120" s="1"/>
      <c r="HYQ120" s="1"/>
      <c r="HYR120" s="1"/>
      <c r="HYS120" s="1"/>
      <c r="HYT120" s="1"/>
      <c r="HYU120" s="1"/>
      <c r="HYV120" s="1"/>
      <c r="HYW120" s="1"/>
      <c r="HYX120" s="1"/>
      <c r="HYY120" s="1"/>
      <c r="HYZ120" s="1"/>
      <c r="HZA120" s="1"/>
      <c r="HZB120" s="1"/>
      <c r="HZC120" s="1"/>
      <c r="HZD120" s="1"/>
      <c r="HZE120" s="1"/>
      <c r="HZF120" s="1"/>
      <c r="HZG120" s="1"/>
      <c r="HZH120" s="1"/>
      <c r="HZI120" s="1"/>
      <c r="HZJ120" s="1"/>
      <c r="HZK120" s="1"/>
      <c r="HZL120" s="1"/>
      <c r="HZM120" s="1"/>
      <c r="HZN120" s="1"/>
      <c r="HZO120" s="1"/>
      <c r="HZP120" s="1"/>
      <c r="HZQ120" s="1"/>
      <c r="HZR120" s="1"/>
      <c r="HZS120" s="1"/>
      <c r="HZT120" s="1"/>
      <c r="HZU120" s="1"/>
      <c r="HZV120" s="1"/>
      <c r="HZW120" s="1"/>
      <c r="HZX120" s="1"/>
      <c r="HZY120" s="1"/>
      <c r="HZZ120" s="1"/>
      <c r="IAA120" s="1"/>
      <c r="IAB120" s="1"/>
      <c r="IAC120" s="1"/>
      <c r="IAD120" s="1"/>
      <c r="IAE120" s="1"/>
      <c r="IAF120" s="1"/>
      <c r="IAG120" s="1"/>
      <c r="IAH120" s="1"/>
      <c r="IAI120" s="1"/>
      <c r="IAJ120" s="1"/>
      <c r="IAK120" s="1"/>
      <c r="IAL120" s="1"/>
      <c r="IAM120" s="1"/>
      <c r="IAN120" s="1"/>
      <c r="IAO120" s="1"/>
      <c r="IAP120" s="1"/>
      <c r="IAQ120" s="1"/>
      <c r="IAR120" s="1"/>
      <c r="IAS120" s="1"/>
      <c r="IAT120" s="1"/>
      <c r="IAU120" s="1"/>
      <c r="IAV120" s="1"/>
      <c r="IAW120" s="1"/>
      <c r="IAX120" s="1"/>
      <c r="IAY120" s="1"/>
      <c r="IAZ120" s="1"/>
      <c r="IBA120" s="1"/>
      <c r="IBB120" s="1"/>
      <c r="IBC120" s="1"/>
      <c r="IBD120" s="1"/>
      <c r="IBE120" s="1"/>
      <c r="IBF120" s="1"/>
      <c r="IBG120" s="1"/>
      <c r="IBH120" s="1"/>
      <c r="IBI120" s="1"/>
      <c r="IBJ120" s="1"/>
      <c r="IBK120" s="1"/>
      <c r="IBL120" s="1"/>
      <c r="IBM120" s="1"/>
      <c r="IBN120" s="1"/>
      <c r="IBO120" s="1"/>
      <c r="IBP120" s="1"/>
      <c r="IBQ120" s="1"/>
      <c r="IBR120" s="1"/>
      <c r="IBS120" s="1"/>
      <c r="IBT120" s="1"/>
      <c r="IBU120" s="1"/>
      <c r="IBV120" s="1"/>
      <c r="IBW120" s="1"/>
      <c r="IBX120" s="1"/>
      <c r="IBY120" s="1"/>
      <c r="IBZ120" s="1"/>
      <c r="ICA120" s="1"/>
      <c r="ICB120" s="1"/>
      <c r="ICC120" s="1"/>
      <c r="ICD120" s="1"/>
      <c r="ICE120" s="1"/>
      <c r="ICF120" s="1"/>
      <c r="ICG120" s="1"/>
      <c r="ICH120" s="1"/>
      <c r="ICI120" s="1"/>
      <c r="ICJ120" s="1"/>
      <c r="ICK120" s="1"/>
      <c r="ICL120" s="1"/>
      <c r="ICM120" s="1"/>
      <c r="ICN120" s="1"/>
      <c r="ICO120" s="1"/>
      <c r="ICP120" s="1"/>
      <c r="ICQ120" s="1"/>
      <c r="ICR120" s="1"/>
      <c r="ICS120" s="1"/>
      <c r="ICT120" s="1"/>
      <c r="ICU120" s="1"/>
      <c r="ICV120" s="1"/>
      <c r="ICW120" s="1"/>
      <c r="ICX120" s="1"/>
      <c r="ICY120" s="1"/>
      <c r="ICZ120" s="1"/>
      <c r="IDA120" s="1"/>
      <c r="IDB120" s="1"/>
      <c r="IDC120" s="1"/>
      <c r="IDD120" s="1"/>
      <c r="IDE120" s="1"/>
      <c r="IDF120" s="1"/>
      <c r="IDG120" s="1"/>
      <c r="IDH120" s="1"/>
      <c r="IDI120" s="1"/>
      <c r="IDJ120" s="1"/>
      <c r="IDK120" s="1"/>
      <c r="IDL120" s="1"/>
      <c r="IDM120" s="1"/>
      <c r="IDN120" s="1"/>
      <c r="IDO120" s="1"/>
      <c r="IDP120" s="1"/>
      <c r="IDQ120" s="1"/>
      <c r="IDR120" s="1"/>
      <c r="IDS120" s="1"/>
      <c r="IDT120" s="1"/>
      <c r="IDU120" s="1"/>
      <c r="IDV120" s="1"/>
      <c r="IDW120" s="1"/>
      <c r="IDX120" s="1"/>
      <c r="IDY120" s="1"/>
      <c r="IDZ120" s="1"/>
      <c r="IEA120" s="1"/>
      <c r="IEB120" s="1"/>
      <c r="IEC120" s="1"/>
      <c r="IED120" s="1"/>
      <c r="IEE120" s="1"/>
      <c r="IEF120" s="1"/>
      <c r="IEG120" s="1"/>
      <c r="IEH120" s="1"/>
      <c r="IEI120" s="1"/>
      <c r="IEJ120" s="1"/>
      <c r="IEK120" s="1"/>
      <c r="IEL120" s="1"/>
      <c r="IEM120" s="1"/>
      <c r="IEN120" s="1"/>
      <c r="IEO120" s="1"/>
      <c r="IEP120" s="1"/>
      <c r="IEQ120" s="1"/>
      <c r="IER120" s="1"/>
      <c r="IES120" s="1"/>
      <c r="IET120" s="1"/>
      <c r="IEU120" s="1"/>
      <c r="IEV120" s="1"/>
      <c r="IEW120" s="1"/>
      <c r="IEX120" s="1"/>
      <c r="IEY120" s="1"/>
      <c r="IEZ120" s="1"/>
      <c r="IFA120" s="1"/>
      <c r="IFB120" s="1"/>
      <c r="IFC120" s="1"/>
      <c r="IFD120" s="1"/>
      <c r="IFE120" s="1"/>
      <c r="IFF120" s="1"/>
      <c r="IFG120" s="1"/>
      <c r="IFH120" s="1"/>
      <c r="IFI120" s="1"/>
      <c r="IFJ120" s="1"/>
      <c r="IFK120" s="1"/>
      <c r="IFL120" s="1"/>
      <c r="IFM120" s="1"/>
      <c r="IFN120" s="1"/>
      <c r="IFO120" s="1"/>
      <c r="IFP120" s="1"/>
      <c r="IFQ120" s="1"/>
      <c r="IFR120" s="1"/>
      <c r="IFS120" s="1"/>
      <c r="IFT120" s="1"/>
      <c r="IFU120" s="1"/>
      <c r="IFV120" s="1"/>
      <c r="IFW120" s="1"/>
      <c r="IFX120" s="1"/>
      <c r="IFY120" s="1"/>
      <c r="IFZ120" s="1"/>
      <c r="IGA120" s="1"/>
      <c r="IGB120" s="1"/>
      <c r="IGC120" s="1"/>
      <c r="IGD120" s="1"/>
      <c r="IGE120" s="1"/>
      <c r="IGF120" s="1"/>
      <c r="IGG120" s="1"/>
      <c r="IGH120" s="1"/>
      <c r="IGI120" s="1"/>
      <c r="IGJ120" s="1"/>
      <c r="IGK120" s="1"/>
      <c r="IGL120" s="1"/>
      <c r="IGM120" s="1"/>
      <c r="IGN120" s="1"/>
      <c r="IGO120" s="1"/>
      <c r="IGP120" s="1"/>
      <c r="IGQ120" s="1"/>
      <c r="IGR120" s="1"/>
      <c r="IGS120" s="1"/>
      <c r="IGT120" s="1"/>
      <c r="IGU120" s="1"/>
      <c r="IGV120" s="1"/>
      <c r="IGW120" s="1"/>
      <c r="IGX120" s="1"/>
      <c r="IGY120" s="1"/>
      <c r="IGZ120" s="1"/>
      <c r="IHA120" s="1"/>
      <c r="IHB120" s="1"/>
      <c r="IHC120" s="1"/>
      <c r="IHD120" s="1"/>
      <c r="IHE120" s="1"/>
      <c r="IHF120" s="1"/>
      <c r="IHG120" s="1"/>
      <c r="IHH120" s="1"/>
      <c r="IHI120" s="1"/>
      <c r="IHJ120" s="1"/>
      <c r="IHK120" s="1"/>
      <c r="IHL120" s="1"/>
      <c r="IHM120" s="1"/>
      <c r="IHN120" s="1"/>
      <c r="IHO120" s="1"/>
      <c r="IHP120" s="1"/>
      <c r="IHQ120" s="1"/>
      <c r="IHR120" s="1"/>
      <c r="IHS120" s="1"/>
      <c r="IHT120" s="1"/>
      <c r="IHU120" s="1"/>
      <c r="IHV120" s="1"/>
      <c r="IHW120" s="1"/>
      <c r="IHX120" s="1"/>
      <c r="IHY120" s="1"/>
      <c r="IHZ120" s="1"/>
      <c r="IIA120" s="1"/>
      <c r="IIB120" s="1"/>
      <c r="IIC120" s="1"/>
      <c r="IID120" s="1"/>
      <c r="IIE120" s="1"/>
      <c r="IIF120" s="1"/>
      <c r="IIG120" s="1"/>
      <c r="IIH120" s="1"/>
      <c r="III120" s="1"/>
      <c r="IIJ120" s="1"/>
      <c r="IIK120" s="1"/>
      <c r="IIL120" s="1"/>
      <c r="IIM120" s="1"/>
      <c r="IIN120" s="1"/>
      <c r="IIO120" s="1"/>
      <c r="IIP120" s="1"/>
      <c r="IIQ120" s="1"/>
      <c r="IIR120" s="1"/>
      <c r="IIS120" s="1"/>
      <c r="IIT120" s="1"/>
      <c r="IIU120" s="1"/>
      <c r="IIV120" s="1"/>
      <c r="IIW120" s="1"/>
      <c r="IIX120" s="1"/>
      <c r="IIY120" s="1"/>
      <c r="IIZ120" s="1"/>
      <c r="IJA120" s="1"/>
      <c r="IJB120" s="1"/>
      <c r="IJC120" s="1"/>
      <c r="IJD120" s="1"/>
      <c r="IJE120" s="1"/>
      <c r="IJF120" s="1"/>
      <c r="IJG120" s="1"/>
      <c r="IJH120" s="1"/>
      <c r="IJI120" s="1"/>
      <c r="IJJ120" s="1"/>
      <c r="IJK120" s="1"/>
      <c r="IJL120" s="1"/>
      <c r="IJM120" s="1"/>
      <c r="IJN120" s="1"/>
      <c r="IJO120" s="1"/>
      <c r="IJP120" s="1"/>
      <c r="IJQ120" s="1"/>
      <c r="IJR120" s="1"/>
      <c r="IJS120" s="1"/>
      <c r="IJT120" s="1"/>
      <c r="IJU120" s="1"/>
      <c r="IJV120" s="1"/>
      <c r="IJW120" s="1"/>
      <c r="IJX120" s="1"/>
      <c r="IJY120" s="1"/>
      <c r="IJZ120" s="1"/>
      <c r="IKA120" s="1"/>
      <c r="IKB120" s="1"/>
      <c r="IKC120" s="1"/>
      <c r="IKD120" s="1"/>
      <c r="IKE120" s="1"/>
      <c r="IKF120" s="1"/>
      <c r="IKG120" s="1"/>
      <c r="IKH120" s="1"/>
      <c r="IKI120" s="1"/>
      <c r="IKJ120" s="1"/>
      <c r="IKK120" s="1"/>
      <c r="IKL120" s="1"/>
      <c r="IKM120" s="1"/>
      <c r="IKN120" s="1"/>
      <c r="IKO120" s="1"/>
      <c r="IKP120" s="1"/>
      <c r="IKQ120" s="1"/>
      <c r="IKR120" s="1"/>
      <c r="IKS120" s="1"/>
      <c r="IKT120" s="1"/>
      <c r="IKU120" s="1"/>
      <c r="IKV120" s="1"/>
      <c r="IKW120" s="1"/>
      <c r="IKX120" s="1"/>
      <c r="IKY120" s="1"/>
      <c r="IKZ120" s="1"/>
      <c r="ILA120" s="1"/>
      <c r="ILB120" s="1"/>
      <c r="ILC120" s="1"/>
      <c r="ILD120" s="1"/>
      <c r="ILE120" s="1"/>
      <c r="ILF120" s="1"/>
      <c r="ILG120" s="1"/>
      <c r="ILH120" s="1"/>
      <c r="ILI120" s="1"/>
      <c r="ILJ120" s="1"/>
      <c r="ILK120" s="1"/>
      <c r="ILL120" s="1"/>
      <c r="ILM120" s="1"/>
      <c r="ILN120" s="1"/>
      <c r="ILO120" s="1"/>
      <c r="ILP120" s="1"/>
      <c r="ILQ120" s="1"/>
      <c r="ILR120" s="1"/>
      <c r="ILS120" s="1"/>
      <c r="ILT120" s="1"/>
      <c r="ILU120" s="1"/>
      <c r="ILV120" s="1"/>
      <c r="ILW120" s="1"/>
      <c r="ILX120" s="1"/>
      <c r="ILY120" s="1"/>
      <c r="ILZ120" s="1"/>
      <c r="IMA120" s="1"/>
      <c r="IMB120" s="1"/>
      <c r="IMC120" s="1"/>
      <c r="IMD120" s="1"/>
      <c r="IME120" s="1"/>
      <c r="IMF120" s="1"/>
      <c r="IMG120" s="1"/>
      <c r="IMH120" s="1"/>
      <c r="IMI120" s="1"/>
      <c r="IMJ120" s="1"/>
      <c r="IMK120" s="1"/>
      <c r="IML120" s="1"/>
      <c r="IMM120" s="1"/>
      <c r="IMN120" s="1"/>
      <c r="IMO120" s="1"/>
      <c r="IMP120" s="1"/>
      <c r="IMQ120" s="1"/>
      <c r="IMR120" s="1"/>
      <c r="IMS120" s="1"/>
      <c r="IMT120" s="1"/>
      <c r="IMU120" s="1"/>
      <c r="IMV120" s="1"/>
      <c r="IMW120" s="1"/>
      <c r="IMX120" s="1"/>
      <c r="IMY120" s="1"/>
      <c r="IMZ120" s="1"/>
      <c r="INA120" s="1"/>
      <c r="INB120" s="1"/>
      <c r="INC120" s="1"/>
      <c r="IND120" s="1"/>
      <c r="INE120" s="1"/>
      <c r="INF120" s="1"/>
      <c r="ING120" s="1"/>
      <c r="INH120" s="1"/>
      <c r="INI120" s="1"/>
      <c r="INJ120" s="1"/>
      <c r="INK120" s="1"/>
      <c r="INL120" s="1"/>
      <c r="INM120" s="1"/>
      <c r="INN120" s="1"/>
      <c r="INO120" s="1"/>
      <c r="INP120" s="1"/>
      <c r="INQ120" s="1"/>
      <c r="INR120" s="1"/>
      <c r="INS120" s="1"/>
      <c r="INT120" s="1"/>
      <c r="INU120" s="1"/>
      <c r="INV120" s="1"/>
      <c r="INW120" s="1"/>
      <c r="INX120" s="1"/>
      <c r="INY120" s="1"/>
      <c r="INZ120" s="1"/>
      <c r="IOA120" s="1"/>
      <c r="IOB120" s="1"/>
      <c r="IOC120" s="1"/>
      <c r="IOD120" s="1"/>
      <c r="IOE120" s="1"/>
      <c r="IOF120" s="1"/>
      <c r="IOG120" s="1"/>
      <c r="IOH120" s="1"/>
      <c r="IOI120" s="1"/>
      <c r="IOJ120" s="1"/>
      <c r="IOK120" s="1"/>
      <c r="IOL120" s="1"/>
      <c r="IOM120" s="1"/>
      <c r="ION120" s="1"/>
      <c r="IOO120" s="1"/>
      <c r="IOP120" s="1"/>
      <c r="IOQ120" s="1"/>
      <c r="IOR120" s="1"/>
      <c r="IOS120" s="1"/>
      <c r="IOT120" s="1"/>
      <c r="IOU120" s="1"/>
      <c r="IOV120" s="1"/>
      <c r="IOW120" s="1"/>
      <c r="IOX120" s="1"/>
      <c r="IOY120" s="1"/>
      <c r="IOZ120" s="1"/>
      <c r="IPA120" s="1"/>
      <c r="IPB120" s="1"/>
      <c r="IPC120" s="1"/>
      <c r="IPD120" s="1"/>
      <c r="IPE120" s="1"/>
      <c r="IPF120" s="1"/>
      <c r="IPG120" s="1"/>
      <c r="IPH120" s="1"/>
      <c r="IPI120" s="1"/>
      <c r="IPJ120" s="1"/>
      <c r="IPK120" s="1"/>
      <c r="IPL120" s="1"/>
      <c r="IPM120" s="1"/>
      <c r="IPN120" s="1"/>
      <c r="IPO120" s="1"/>
      <c r="IPP120" s="1"/>
      <c r="IPQ120" s="1"/>
      <c r="IPR120" s="1"/>
      <c r="IPS120" s="1"/>
      <c r="IPT120" s="1"/>
      <c r="IPU120" s="1"/>
      <c r="IPV120" s="1"/>
      <c r="IPW120" s="1"/>
      <c r="IPX120" s="1"/>
      <c r="IPY120" s="1"/>
      <c r="IPZ120" s="1"/>
      <c r="IQA120" s="1"/>
      <c r="IQB120" s="1"/>
      <c r="IQC120" s="1"/>
      <c r="IQD120" s="1"/>
      <c r="IQE120" s="1"/>
      <c r="IQF120" s="1"/>
      <c r="IQG120" s="1"/>
      <c r="IQH120" s="1"/>
      <c r="IQI120" s="1"/>
      <c r="IQJ120" s="1"/>
      <c r="IQK120" s="1"/>
      <c r="IQL120" s="1"/>
      <c r="IQM120" s="1"/>
      <c r="IQN120" s="1"/>
      <c r="IQO120" s="1"/>
      <c r="IQP120" s="1"/>
      <c r="IQQ120" s="1"/>
      <c r="IQR120" s="1"/>
      <c r="IQS120" s="1"/>
      <c r="IQT120" s="1"/>
      <c r="IQU120" s="1"/>
      <c r="IQV120" s="1"/>
      <c r="IQW120" s="1"/>
      <c r="IQX120" s="1"/>
      <c r="IQY120" s="1"/>
      <c r="IQZ120" s="1"/>
      <c r="IRA120" s="1"/>
      <c r="IRB120" s="1"/>
      <c r="IRC120" s="1"/>
      <c r="IRD120" s="1"/>
      <c r="IRE120" s="1"/>
      <c r="IRF120" s="1"/>
      <c r="IRG120" s="1"/>
      <c r="IRH120" s="1"/>
      <c r="IRI120" s="1"/>
      <c r="IRJ120" s="1"/>
      <c r="IRK120" s="1"/>
      <c r="IRL120" s="1"/>
      <c r="IRM120" s="1"/>
      <c r="IRN120" s="1"/>
      <c r="IRO120" s="1"/>
      <c r="IRP120" s="1"/>
      <c r="IRQ120" s="1"/>
      <c r="IRR120" s="1"/>
      <c r="IRS120" s="1"/>
      <c r="IRT120" s="1"/>
      <c r="IRU120" s="1"/>
      <c r="IRV120" s="1"/>
      <c r="IRW120" s="1"/>
      <c r="IRX120" s="1"/>
      <c r="IRY120" s="1"/>
      <c r="IRZ120" s="1"/>
      <c r="ISA120" s="1"/>
      <c r="ISB120" s="1"/>
      <c r="ISC120" s="1"/>
      <c r="ISD120" s="1"/>
      <c r="ISE120" s="1"/>
      <c r="ISF120" s="1"/>
      <c r="ISG120" s="1"/>
      <c r="ISH120" s="1"/>
      <c r="ISI120" s="1"/>
      <c r="ISJ120" s="1"/>
      <c r="ISK120" s="1"/>
      <c r="ISL120" s="1"/>
      <c r="ISM120" s="1"/>
      <c r="ISN120" s="1"/>
      <c r="ISO120" s="1"/>
      <c r="ISP120" s="1"/>
      <c r="ISQ120" s="1"/>
      <c r="ISR120" s="1"/>
      <c r="ISS120" s="1"/>
      <c r="IST120" s="1"/>
      <c r="ISU120" s="1"/>
      <c r="ISV120" s="1"/>
      <c r="ISW120" s="1"/>
      <c r="ISX120" s="1"/>
      <c r="ISY120" s="1"/>
      <c r="ISZ120" s="1"/>
      <c r="ITA120" s="1"/>
      <c r="ITB120" s="1"/>
      <c r="ITC120" s="1"/>
      <c r="ITD120" s="1"/>
      <c r="ITE120" s="1"/>
      <c r="ITF120" s="1"/>
      <c r="ITG120" s="1"/>
      <c r="ITH120" s="1"/>
      <c r="ITI120" s="1"/>
      <c r="ITJ120" s="1"/>
      <c r="ITK120" s="1"/>
      <c r="ITL120" s="1"/>
      <c r="ITM120" s="1"/>
      <c r="ITN120" s="1"/>
      <c r="ITO120" s="1"/>
      <c r="ITP120" s="1"/>
      <c r="ITQ120" s="1"/>
      <c r="ITR120" s="1"/>
      <c r="ITS120" s="1"/>
      <c r="ITT120" s="1"/>
      <c r="ITU120" s="1"/>
      <c r="ITV120" s="1"/>
      <c r="ITW120" s="1"/>
      <c r="ITX120" s="1"/>
      <c r="ITY120" s="1"/>
      <c r="ITZ120" s="1"/>
      <c r="IUA120" s="1"/>
      <c r="IUB120" s="1"/>
      <c r="IUC120" s="1"/>
      <c r="IUD120" s="1"/>
      <c r="IUE120" s="1"/>
      <c r="IUF120" s="1"/>
      <c r="IUG120" s="1"/>
      <c r="IUH120" s="1"/>
      <c r="IUI120" s="1"/>
      <c r="IUJ120" s="1"/>
      <c r="IUK120" s="1"/>
      <c r="IUL120" s="1"/>
      <c r="IUM120" s="1"/>
      <c r="IUN120" s="1"/>
      <c r="IUO120" s="1"/>
      <c r="IUP120" s="1"/>
      <c r="IUQ120" s="1"/>
      <c r="IUR120" s="1"/>
      <c r="IUS120" s="1"/>
      <c r="IUT120" s="1"/>
      <c r="IUU120" s="1"/>
      <c r="IUV120" s="1"/>
      <c r="IUW120" s="1"/>
      <c r="IUX120" s="1"/>
      <c r="IUY120" s="1"/>
      <c r="IUZ120" s="1"/>
      <c r="IVA120" s="1"/>
      <c r="IVB120" s="1"/>
      <c r="IVC120" s="1"/>
      <c r="IVD120" s="1"/>
      <c r="IVE120" s="1"/>
      <c r="IVF120" s="1"/>
      <c r="IVG120" s="1"/>
      <c r="IVH120" s="1"/>
      <c r="IVI120" s="1"/>
      <c r="IVJ120" s="1"/>
      <c r="IVK120" s="1"/>
      <c r="IVL120" s="1"/>
      <c r="IVM120" s="1"/>
      <c r="IVN120" s="1"/>
      <c r="IVO120" s="1"/>
      <c r="IVP120" s="1"/>
      <c r="IVQ120" s="1"/>
      <c r="IVR120" s="1"/>
      <c r="IVS120" s="1"/>
      <c r="IVT120" s="1"/>
      <c r="IVU120" s="1"/>
      <c r="IVV120" s="1"/>
      <c r="IVW120" s="1"/>
      <c r="IVX120" s="1"/>
      <c r="IVY120" s="1"/>
      <c r="IVZ120" s="1"/>
      <c r="IWA120" s="1"/>
      <c r="IWB120" s="1"/>
      <c r="IWC120" s="1"/>
      <c r="IWD120" s="1"/>
      <c r="IWE120" s="1"/>
      <c r="IWF120" s="1"/>
      <c r="IWG120" s="1"/>
      <c r="IWH120" s="1"/>
      <c r="IWI120" s="1"/>
      <c r="IWJ120" s="1"/>
      <c r="IWK120" s="1"/>
      <c r="IWL120" s="1"/>
      <c r="IWM120" s="1"/>
      <c r="IWN120" s="1"/>
      <c r="IWO120" s="1"/>
      <c r="IWP120" s="1"/>
      <c r="IWQ120" s="1"/>
      <c r="IWR120" s="1"/>
      <c r="IWS120" s="1"/>
      <c r="IWT120" s="1"/>
      <c r="IWU120" s="1"/>
      <c r="IWV120" s="1"/>
      <c r="IWW120" s="1"/>
      <c r="IWX120" s="1"/>
      <c r="IWY120" s="1"/>
      <c r="IWZ120" s="1"/>
      <c r="IXA120" s="1"/>
      <c r="IXB120" s="1"/>
      <c r="IXC120" s="1"/>
      <c r="IXD120" s="1"/>
      <c r="IXE120" s="1"/>
      <c r="IXF120" s="1"/>
      <c r="IXG120" s="1"/>
      <c r="IXH120" s="1"/>
      <c r="IXI120" s="1"/>
      <c r="IXJ120" s="1"/>
      <c r="IXK120" s="1"/>
      <c r="IXL120" s="1"/>
      <c r="IXM120" s="1"/>
      <c r="IXN120" s="1"/>
      <c r="IXO120" s="1"/>
      <c r="IXP120" s="1"/>
      <c r="IXQ120" s="1"/>
      <c r="IXR120" s="1"/>
      <c r="IXS120" s="1"/>
      <c r="IXT120" s="1"/>
      <c r="IXU120" s="1"/>
      <c r="IXV120" s="1"/>
      <c r="IXW120" s="1"/>
      <c r="IXX120" s="1"/>
      <c r="IXY120" s="1"/>
      <c r="IXZ120" s="1"/>
      <c r="IYA120" s="1"/>
      <c r="IYB120" s="1"/>
      <c r="IYC120" s="1"/>
      <c r="IYD120" s="1"/>
      <c r="IYE120" s="1"/>
      <c r="IYF120" s="1"/>
      <c r="IYG120" s="1"/>
      <c r="IYH120" s="1"/>
      <c r="IYI120" s="1"/>
      <c r="IYJ120" s="1"/>
      <c r="IYK120" s="1"/>
      <c r="IYL120" s="1"/>
      <c r="IYM120" s="1"/>
      <c r="IYN120" s="1"/>
      <c r="IYO120" s="1"/>
      <c r="IYP120" s="1"/>
      <c r="IYQ120" s="1"/>
      <c r="IYR120" s="1"/>
      <c r="IYS120" s="1"/>
      <c r="IYT120" s="1"/>
      <c r="IYU120" s="1"/>
      <c r="IYV120" s="1"/>
      <c r="IYW120" s="1"/>
      <c r="IYX120" s="1"/>
      <c r="IYY120" s="1"/>
      <c r="IYZ120" s="1"/>
      <c r="IZA120" s="1"/>
      <c r="IZB120" s="1"/>
      <c r="IZC120" s="1"/>
      <c r="IZD120" s="1"/>
      <c r="IZE120" s="1"/>
      <c r="IZF120" s="1"/>
      <c r="IZG120" s="1"/>
      <c r="IZH120" s="1"/>
      <c r="IZI120" s="1"/>
      <c r="IZJ120" s="1"/>
      <c r="IZK120" s="1"/>
      <c r="IZL120" s="1"/>
      <c r="IZM120" s="1"/>
      <c r="IZN120" s="1"/>
      <c r="IZO120" s="1"/>
      <c r="IZP120" s="1"/>
      <c r="IZQ120" s="1"/>
      <c r="IZR120" s="1"/>
      <c r="IZS120" s="1"/>
      <c r="IZT120" s="1"/>
      <c r="IZU120" s="1"/>
      <c r="IZV120" s="1"/>
      <c r="IZW120" s="1"/>
      <c r="IZX120" s="1"/>
      <c r="IZY120" s="1"/>
      <c r="IZZ120" s="1"/>
      <c r="JAA120" s="1"/>
      <c r="JAB120" s="1"/>
      <c r="JAC120" s="1"/>
      <c r="JAD120" s="1"/>
      <c r="JAE120" s="1"/>
      <c r="JAF120" s="1"/>
      <c r="JAG120" s="1"/>
      <c r="JAH120" s="1"/>
      <c r="JAI120" s="1"/>
      <c r="JAJ120" s="1"/>
      <c r="JAK120" s="1"/>
      <c r="JAL120" s="1"/>
      <c r="JAM120" s="1"/>
      <c r="JAN120" s="1"/>
      <c r="JAO120" s="1"/>
      <c r="JAP120" s="1"/>
      <c r="JAQ120" s="1"/>
      <c r="JAR120" s="1"/>
      <c r="JAS120" s="1"/>
      <c r="JAT120" s="1"/>
      <c r="JAU120" s="1"/>
      <c r="JAV120" s="1"/>
      <c r="JAW120" s="1"/>
      <c r="JAX120" s="1"/>
      <c r="JAY120" s="1"/>
      <c r="JAZ120" s="1"/>
      <c r="JBA120" s="1"/>
      <c r="JBB120" s="1"/>
      <c r="JBC120" s="1"/>
      <c r="JBD120" s="1"/>
      <c r="JBE120" s="1"/>
      <c r="JBF120" s="1"/>
      <c r="JBG120" s="1"/>
      <c r="JBH120" s="1"/>
      <c r="JBI120" s="1"/>
      <c r="JBJ120" s="1"/>
      <c r="JBK120" s="1"/>
      <c r="JBL120" s="1"/>
      <c r="JBM120" s="1"/>
      <c r="JBN120" s="1"/>
      <c r="JBO120" s="1"/>
      <c r="JBP120" s="1"/>
      <c r="JBQ120" s="1"/>
      <c r="JBR120" s="1"/>
      <c r="JBS120" s="1"/>
      <c r="JBT120" s="1"/>
      <c r="JBU120" s="1"/>
      <c r="JBV120" s="1"/>
      <c r="JBW120" s="1"/>
      <c r="JBX120" s="1"/>
      <c r="JBY120" s="1"/>
      <c r="JBZ120" s="1"/>
      <c r="JCA120" s="1"/>
      <c r="JCB120" s="1"/>
      <c r="JCC120" s="1"/>
      <c r="JCD120" s="1"/>
      <c r="JCE120" s="1"/>
      <c r="JCF120" s="1"/>
      <c r="JCG120" s="1"/>
      <c r="JCH120" s="1"/>
      <c r="JCI120" s="1"/>
      <c r="JCJ120" s="1"/>
      <c r="JCK120" s="1"/>
      <c r="JCL120" s="1"/>
      <c r="JCM120" s="1"/>
      <c r="JCN120" s="1"/>
      <c r="JCO120" s="1"/>
      <c r="JCP120" s="1"/>
      <c r="JCQ120" s="1"/>
      <c r="JCR120" s="1"/>
      <c r="JCS120" s="1"/>
      <c r="JCT120" s="1"/>
      <c r="JCU120" s="1"/>
      <c r="JCV120" s="1"/>
      <c r="JCW120" s="1"/>
      <c r="JCX120" s="1"/>
      <c r="JCY120" s="1"/>
      <c r="JCZ120" s="1"/>
      <c r="JDA120" s="1"/>
      <c r="JDB120" s="1"/>
      <c r="JDC120" s="1"/>
      <c r="JDD120" s="1"/>
      <c r="JDE120" s="1"/>
      <c r="JDF120" s="1"/>
      <c r="JDG120" s="1"/>
      <c r="JDH120" s="1"/>
      <c r="JDI120" s="1"/>
      <c r="JDJ120" s="1"/>
      <c r="JDK120" s="1"/>
      <c r="JDL120" s="1"/>
      <c r="JDM120" s="1"/>
      <c r="JDN120" s="1"/>
      <c r="JDO120" s="1"/>
      <c r="JDP120" s="1"/>
      <c r="JDQ120" s="1"/>
      <c r="JDR120" s="1"/>
      <c r="JDS120" s="1"/>
      <c r="JDT120" s="1"/>
      <c r="JDU120" s="1"/>
      <c r="JDV120" s="1"/>
      <c r="JDW120" s="1"/>
      <c r="JDX120" s="1"/>
      <c r="JDY120" s="1"/>
      <c r="JDZ120" s="1"/>
      <c r="JEA120" s="1"/>
      <c r="JEB120" s="1"/>
      <c r="JEC120" s="1"/>
      <c r="JED120" s="1"/>
      <c r="JEE120" s="1"/>
      <c r="JEF120" s="1"/>
      <c r="JEG120" s="1"/>
      <c r="JEH120" s="1"/>
      <c r="JEI120" s="1"/>
      <c r="JEJ120" s="1"/>
      <c r="JEK120" s="1"/>
      <c r="JEL120" s="1"/>
      <c r="JEM120" s="1"/>
      <c r="JEN120" s="1"/>
      <c r="JEO120" s="1"/>
      <c r="JEP120" s="1"/>
      <c r="JEQ120" s="1"/>
      <c r="JER120" s="1"/>
      <c r="JES120" s="1"/>
      <c r="JET120" s="1"/>
      <c r="JEU120" s="1"/>
      <c r="JEV120" s="1"/>
      <c r="JEW120" s="1"/>
      <c r="JEX120" s="1"/>
      <c r="JEY120" s="1"/>
      <c r="JEZ120" s="1"/>
      <c r="JFA120" s="1"/>
      <c r="JFB120" s="1"/>
      <c r="JFC120" s="1"/>
      <c r="JFD120" s="1"/>
      <c r="JFE120" s="1"/>
      <c r="JFF120" s="1"/>
      <c r="JFG120" s="1"/>
      <c r="JFH120" s="1"/>
      <c r="JFI120" s="1"/>
      <c r="JFJ120" s="1"/>
      <c r="JFK120" s="1"/>
      <c r="JFL120" s="1"/>
      <c r="JFM120" s="1"/>
      <c r="JFN120" s="1"/>
      <c r="JFO120" s="1"/>
      <c r="JFP120" s="1"/>
      <c r="JFQ120" s="1"/>
      <c r="JFR120" s="1"/>
      <c r="JFS120" s="1"/>
      <c r="JFT120" s="1"/>
      <c r="JFU120" s="1"/>
      <c r="JFV120" s="1"/>
      <c r="JFW120" s="1"/>
      <c r="JFX120" s="1"/>
      <c r="JFY120" s="1"/>
      <c r="JFZ120" s="1"/>
      <c r="JGA120" s="1"/>
      <c r="JGB120" s="1"/>
      <c r="JGC120" s="1"/>
      <c r="JGD120" s="1"/>
      <c r="JGE120" s="1"/>
      <c r="JGF120" s="1"/>
      <c r="JGG120" s="1"/>
      <c r="JGH120" s="1"/>
      <c r="JGI120" s="1"/>
      <c r="JGJ120" s="1"/>
      <c r="JGK120" s="1"/>
      <c r="JGL120" s="1"/>
      <c r="JGM120" s="1"/>
      <c r="JGN120" s="1"/>
      <c r="JGO120" s="1"/>
      <c r="JGP120" s="1"/>
      <c r="JGQ120" s="1"/>
      <c r="JGR120" s="1"/>
      <c r="JGS120" s="1"/>
      <c r="JGT120" s="1"/>
      <c r="JGU120" s="1"/>
      <c r="JGV120" s="1"/>
      <c r="JGW120" s="1"/>
      <c r="JGX120" s="1"/>
      <c r="JGY120" s="1"/>
      <c r="JGZ120" s="1"/>
      <c r="JHA120" s="1"/>
      <c r="JHB120" s="1"/>
      <c r="JHC120" s="1"/>
      <c r="JHD120" s="1"/>
      <c r="JHE120" s="1"/>
      <c r="JHF120" s="1"/>
      <c r="JHG120" s="1"/>
      <c r="JHH120" s="1"/>
      <c r="JHI120" s="1"/>
      <c r="JHJ120" s="1"/>
      <c r="JHK120" s="1"/>
      <c r="JHL120" s="1"/>
      <c r="JHM120" s="1"/>
      <c r="JHN120" s="1"/>
      <c r="JHO120" s="1"/>
      <c r="JHP120" s="1"/>
      <c r="JHQ120" s="1"/>
      <c r="JHR120" s="1"/>
      <c r="JHS120" s="1"/>
      <c r="JHT120" s="1"/>
      <c r="JHU120" s="1"/>
      <c r="JHV120" s="1"/>
      <c r="JHW120" s="1"/>
      <c r="JHX120" s="1"/>
      <c r="JHY120" s="1"/>
      <c r="JHZ120" s="1"/>
      <c r="JIA120" s="1"/>
      <c r="JIB120" s="1"/>
      <c r="JIC120" s="1"/>
      <c r="JID120" s="1"/>
      <c r="JIE120" s="1"/>
      <c r="JIF120" s="1"/>
      <c r="JIG120" s="1"/>
      <c r="JIH120" s="1"/>
      <c r="JII120" s="1"/>
      <c r="JIJ120" s="1"/>
      <c r="JIK120" s="1"/>
      <c r="JIL120" s="1"/>
      <c r="JIM120" s="1"/>
      <c r="JIN120" s="1"/>
      <c r="JIO120" s="1"/>
      <c r="JIP120" s="1"/>
      <c r="JIQ120" s="1"/>
      <c r="JIR120" s="1"/>
      <c r="JIS120" s="1"/>
      <c r="JIT120" s="1"/>
      <c r="JIU120" s="1"/>
      <c r="JIV120" s="1"/>
      <c r="JIW120" s="1"/>
      <c r="JIX120" s="1"/>
      <c r="JIY120" s="1"/>
      <c r="JIZ120" s="1"/>
      <c r="JJA120" s="1"/>
      <c r="JJB120" s="1"/>
      <c r="JJC120" s="1"/>
      <c r="JJD120" s="1"/>
      <c r="JJE120" s="1"/>
      <c r="JJF120" s="1"/>
      <c r="JJG120" s="1"/>
      <c r="JJH120" s="1"/>
      <c r="JJI120" s="1"/>
      <c r="JJJ120" s="1"/>
      <c r="JJK120" s="1"/>
      <c r="JJL120" s="1"/>
      <c r="JJM120" s="1"/>
      <c r="JJN120" s="1"/>
      <c r="JJO120" s="1"/>
      <c r="JJP120" s="1"/>
      <c r="JJQ120" s="1"/>
      <c r="JJR120" s="1"/>
      <c r="JJS120" s="1"/>
      <c r="JJT120" s="1"/>
      <c r="JJU120" s="1"/>
      <c r="JJV120" s="1"/>
      <c r="JJW120" s="1"/>
      <c r="JJX120" s="1"/>
      <c r="JJY120" s="1"/>
      <c r="JJZ120" s="1"/>
      <c r="JKA120" s="1"/>
      <c r="JKB120" s="1"/>
      <c r="JKC120" s="1"/>
      <c r="JKD120" s="1"/>
      <c r="JKE120" s="1"/>
      <c r="JKF120" s="1"/>
      <c r="JKG120" s="1"/>
      <c r="JKH120" s="1"/>
      <c r="JKI120" s="1"/>
      <c r="JKJ120" s="1"/>
      <c r="JKK120" s="1"/>
      <c r="JKL120" s="1"/>
      <c r="JKM120" s="1"/>
      <c r="JKN120" s="1"/>
      <c r="JKO120" s="1"/>
      <c r="JKP120" s="1"/>
      <c r="JKQ120" s="1"/>
      <c r="JKR120" s="1"/>
      <c r="JKS120" s="1"/>
      <c r="JKT120" s="1"/>
      <c r="JKU120" s="1"/>
      <c r="JKV120" s="1"/>
      <c r="JKW120" s="1"/>
      <c r="JKX120" s="1"/>
      <c r="JKY120" s="1"/>
      <c r="JKZ120" s="1"/>
      <c r="JLA120" s="1"/>
      <c r="JLB120" s="1"/>
      <c r="JLC120" s="1"/>
      <c r="JLD120" s="1"/>
      <c r="JLE120" s="1"/>
      <c r="JLF120" s="1"/>
      <c r="JLG120" s="1"/>
      <c r="JLH120" s="1"/>
      <c r="JLI120" s="1"/>
      <c r="JLJ120" s="1"/>
      <c r="JLK120" s="1"/>
      <c r="JLL120" s="1"/>
      <c r="JLM120" s="1"/>
      <c r="JLN120" s="1"/>
      <c r="JLO120" s="1"/>
      <c r="JLP120" s="1"/>
      <c r="JLQ120" s="1"/>
      <c r="JLR120" s="1"/>
      <c r="JLS120" s="1"/>
      <c r="JLT120" s="1"/>
      <c r="JLU120" s="1"/>
      <c r="JLV120" s="1"/>
      <c r="JLW120" s="1"/>
      <c r="JLX120" s="1"/>
      <c r="JLY120" s="1"/>
      <c r="JLZ120" s="1"/>
      <c r="JMA120" s="1"/>
      <c r="JMB120" s="1"/>
      <c r="JMC120" s="1"/>
      <c r="JMD120" s="1"/>
      <c r="JME120" s="1"/>
      <c r="JMF120" s="1"/>
      <c r="JMG120" s="1"/>
      <c r="JMH120" s="1"/>
      <c r="JMI120" s="1"/>
      <c r="JMJ120" s="1"/>
      <c r="JMK120" s="1"/>
      <c r="JML120" s="1"/>
      <c r="JMM120" s="1"/>
      <c r="JMN120" s="1"/>
      <c r="JMO120" s="1"/>
      <c r="JMP120" s="1"/>
      <c r="JMQ120" s="1"/>
      <c r="JMR120" s="1"/>
      <c r="JMS120" s="1"/>
      <c r="JMT120" s="1"/>
      <c r="JMU120" s="1"/>
      <c r="JMV120" s="1"/>
      <c r="JMW120" s="1"/>
      <c r="JMX120" s="1"/>
      <c r="JMY120" s="1"/>
      <c r="JMZ120" s="1"/>
      <c r="JNA120" s="1"/>
      <c r="JNB120" s="1"/>
      <c r="JNC120" s="1"/>
      <c r="JND120" s="1"/>
      <c r="JNE120" s="1"/>
      <c r="JNF120" s="1"/>
      <c r="JNG120" s="1"/>
      <c r="JNH120" s="1"/>
      <c r="JNI120" s="1"/>
      <c r="JNJ120" s="1"/>
      <c r="JNK120" s="1"/>
      <c r="JNL120" s="1"/>
      <c r="JNM120" s="1"/>
      <c r="JNN120" s="1"/>
      <c r="JNO120" s="1"/>
      <c r="JNP120" s="1"/>
      <c r="JNQ120" s="1"/>
      <c r="JNR120" s="1"/>
      <c r="JNS120" s="1"/>
      <c r="JNT120" s="1"/>
      <c r="JNU120" s="1"/>
      <c r="JNV120" s="1"/>
      <c r="JNW120" s="1"/>
      <c r="JNX120" s="1"/>
      <c r="JNY120" s="1"/>
      <c r="JNZ120" s="1"/>
      <c r="JOA120" s="1"/>
      <c r="JOB120" s="1"/>
      <c r="JOC120" s="1"/>
      <c r="JOD120" s="1"/>
      <c r="JOE120" s="1"/>
      <c r="JOF120" s="1"/>
      <c r="JOG120" s="1"/>
      <c r="JOH120" s="1"/>
      <c r="JOI120" s="1"/>
      <c r="JOJ120" s="1"/>
      <c r="JOK120" s="1"/>
      <c r="JOL120" s="1"/>
      <c r="JOM120" s="1"/>
      <c r="JON120" s="1"/>
      <c r="JOO120" s="1"/>
      <c r="JOP120" s="1"/>
      <c r="JOQ120" s="1"/>
      <c r="JOR120" s="1"/>
      <c r="JOS120" s="1"/>
      <c r="JOT120" s="1"/>
      <c r="JOU120" s="1"/>
      <c r="JOV120" s="1"/>
      <c r="JOW120" s="1"/>
      <c r="JOX120" s="1"/>
      <c r="JOY120" s="1"/>
      <c r="JOZ120" s="1"/>
      <c r="JPA120" s="1"/>
      <c r="JPB120" s="1"/>
      <c r="JPC120" s="1"/>
      <c r="JPD120" s="1"/>
      <c r="JPE120" s="1"/>
      <c r="JPF120" s="1"/>
      <c r="JPG120" s="1"/>
      <c r="JPH120" s="1"/>
      <c r="JPI120" s="1"/>
      <c r="JPJ120" s="1"/>
      <c r="JPK120" s="1"/>
      <c r="JPL120" s="1"/>
      <c r="JPM120" s="1"/>
      <c r="JPN120" s="1"/>
      <c r="JPO120" s="1"/>
      <c r="JPP120" s="1"/>
      <c r="JPQ120" s="1"/>
      <c r="JPR120" s="1"/>
      <c r="JPS120" s="1"/>
      <c r="JPT120" s="1"/>
      <c r="JPU120" s="1"/>
      <c r="JPV120" s="1"/>
      <c r="JPW120" s="1"/>
      <c r="JPX120" s="1"/>
      <c r="JPY120" s="1"/>
      <c r="JPZ120" s="1"/>
      <c r="JQA120" s="1"/>
      <c r="JQB120" s="1"/>
      <c r="JQC120" s="1"/>
      <c r="JQD120" s="1"/>
      <c r="JQE120" s="1"/>
      <c r="JQF120" s="1"/>
      <c r="JQG120" s="1"/>
      <c r="JQH120" s="1"/>
      <c r="JQI120" s="1"/>
      <c r="JQJ120" s="1"/>
      <c r="JQK120" s="1"/>
      <c r="JQL120" s="1"/>
      <c r="JQM120" s="1"/>
      <c r="JQN120" s="1"/>
      <c r="JQO120" s="1"/>
      <c r="JQP120" s="1"/>
      <c r="JQQ120" s="1"/>
      <c r="JQR120" s="1"/>
      <c r="JQS120" s="1"/>
      <c r="JQT120" s="1"/>
      <c r="JQU120" s="1"/>
      <c r="JQV120" s="1"/>
      <c r="JQW120" s="1"/>
      <c r="JQX120" s="1"/>
      <c r="JQY120" s="1"/>
      <c r="JQZ120" s="1"/>
      <c r="JRA120" s="1"/>
      <c r="JRB120" s="1"/>
      <c r="JRC120" s="1"/>
      <c r="JRD120" s="1"/>
      <c r="JRE120" s="1"/>
      <c r="JRF120" s="1"/>
      <c r="JRG120" s="1"/>
      <c r="JRH120" s="1"/>
      <c r="JRI120" s="1"/>
      <c r="JRJ120" s="1"/>
      <c r="JRK120" s="1"/>
      <c r="JRL120" s="1"/>
      <c r="JRM120" s="1"/>
      <c r="JRN120" s="1"/>
      <c r="JRO120" s="1"/>
      <c r="JRP120" s="1"/>
      <c r="JRQ120" s="1"/>
      <c r="JRR120" s="1"/>
      <c r="JRS120" s="1"/>
      <c r="JRT120" s="1"/>
      <c r="JRU120" s="1"/>
      <c r="JRV120" s="1"/>
      <c r="JRW120" s="1"/>
      <c r="JRX120" s="1"/>
      <c r="JRY120" s="1"/>
      <c r="JRZ120" s="1"/>
      <c r="JSA120" s="1"/>
      <c r="JSB120" s="1"/>
      <c r="JSC120" s="1"/>
      <c r="JSD120" s="1"/>
      <c r="JSE120" s="1"/>
      <c r="JSF120" s="1"/>
      <c r="JSG120" s="1"/>
      <c r="JSH120" s="1"/>
      <c r="JSI120" s="1"/>
      <c r="JSJ120" s="1"/>
      <c r="JSK120" s="1"/>
      <c r="JSL120" s="1"/>
      <c r="JSM120" s="1"/>
      <c r="JSN120" s="1"/>
      <c r="JSO120" s="1"/>
      <c r="JSP120" s="1"/>
      <c r="JSQ120" s="1"/>
      <c r="JSR120" s="1"/>
      <c r="JSS120" s="1"/>
      <c r="JST120" s="1"/>
      <c r="JSU120" s="1"/>
      <c r="JSV120" s="1"/>
      <c r="JSW120" s="1"/>
      <c r="JSX120" s="1"/>
      <c r="JSY120" s="1"/>
      <c r="JSZ120" s="1"/>
      <c r="JTA120" s="1"/>
      <c r="JTB120" s="1"/>
      <c r="JTC120" s="1"/>
      <c r="JTD120" s="1"/>
      <c r="JTE120" s="1"/>
      <c r="JTF120" s="1"/>
      <c r="JTG120" s="1"/>
      <c r="JTH120" s="1"/>
      <c r="JTI120" s="1"/>
      <c r="JTJ120" s="1"/>
      <c r="JTK120" s="1"/>
      <c r="JTL120" s="1"/>
      <c r="JTM120" s="1"/>
      <c r="JTN120" s="1"/>
      <c r="JTO120" s="1"/>
      <c r="JTP120" s="1"/>
      <c r="JTQ120" s="1"/>
      <c r="JTR120" s="1"/>
      <c r="JTS120" s="1"/>
      <c r="JTT120" s="1"/>
      <c r="JTU120" s="1"/>
      <c r="JTV120" s="1"/>
      <c r="JTW120" s="1"/>
      <c r="JTX120" s="1"/>
      <c r="JTY120" s="1"/>
      <c r="JTZ120" s="1"/>
      <c r="JUA120" s="1"/>
      <c r="JUB120" s="1"/>
      <c r="JUC120" s="1"/>
      <c r="JUD120" s="1"/>
      <c r="JUE120" s="1"/>
      <c r="JUF120" s="1"/>
      <c r="JUG120" s="1"/>
      <c r="JUH120" s="1"/>
      <c r="JUI120" s="1"/>
      <c r="JUJ120" s="1"/>
      <c r="JUK120" s="1"/>
      <c r="JUL120" s="1"/>
      <c r="JUM120" s="1"/>
      <c r="JUN120" s="1"/>
      <c r="JUO120" s="1"/>
      <c r="JUP120" s="1"/>
      <c r="JUQ120" s="1"/>
      <c r="JUR120" s="1"/>
      <c r="JUS120" s="1"/>
      <c r="JUT120" s="1"/>
      <c r="JUU120" s="1"/>
      <c r="JUV120" s="1"/>
      <c r="JUW120" s="1"/>
      <c r="JUX120" s="1"/>
      <c r="JUY120" s="1"/>
      <c r="JUZ120" s="1"/>
      <c r="JVA120" s="1"/>
      <c r="JVB120" s="1"/>
      <c r="JVC120" s="1"/>
      <c r="JVD120" s="1"/>
      <c r="JVE120" s="1"/>
      <c r="JVF120" s="1"/>
      <c r="JVG120" s="1"/>
      <c r="JVH120" s="1"/>
      <c r="JVI120" s="1"/>
      <c r="JVJ120" s="1"/>
      <c r="JVK120" s="1"/>
      <c r="JVL120" s="1"/>
      <c r="JVM120" s="1"/>
      <c r="JVN120" s="1"/>
      <c r="JVO120" s="1"/>
      <c r="JVP120" s="1"/>
      <c r="JVQ120" s="1"/>
      <c r="JVR120" s="1"/>
      <c r="JVS120" s="1"/>
      <c r="JVT120" s="1"/>
      <c r="JVU120" s="1"/>
      <c r="JVV120" s="1"/>
      <c r="JVW120" s="1"/>
      <c r="JVX120" s="1"/>
      <c r="JVY120" s="1"/>
      <c r="JVZ120" s="1"/>
      <c r="JWA120" s="1"/>
      <c r="JWB120" s="1"/>
      <c r="JWC120" s="1"/>
      <c r="JWD120" s="1"/>
      <c r="JWE120" s="1"/>
      <c r="JWF120" s="1"/>
      <c r="JWG120" s="1"/>
      <c r="JWH120" s="1"/>
      <c r="JWI120" s="1"/>
      <c r="JWJ120" s="1"/>
      <c r="JWK120" s="1"/>
      <c r="JWL120" s="1"/>
      <c r="JWM120" s="1"/>
      <c r="JWN120" s="1"/>
      <c r="JWO120" s="1"/>
      <c r="JWP120" s="1"/>
      <c r="JWQ120" s="1"/>
      <c r="JWR120" s="1"/>
      <c r="JWS120" s="1"/>
      <c r="JWT120" s="1"/>
      <c r="JWU120" s="1"/>
      <c r="JWV120" s="1"/>
      <c r="JWW120" s="1"/>
      <c r="JWX120" s="1"/>
      <c r="JWY120" s="1"/>
      <c r="JWZ120" s="1"/>
      <c r="JXA120" s="1"/>
      <c r="JXB120" s="1"/>
      <c r="JXC120" s="1"/>
      <c r="JXD120" s="1"/>
      <c r="JXE120" s="1"/>
      <c r="JXF120" s="1"/>
      <c r="JXG120" s="1"/>
      <c r="JXH120" s="1"/>
      <c r="JXI120" s="1"/>
      <c r="JXJ120" s="1"/>
      <c r="JXK120" s="1"/>
      <c r="JXL120" s="1"/>
      <c r="JXM120" s="1"/>
      <c r="JXN120" s="1"/>
      <c r="JXO120" s="1"/>
      <c r="JXP120" s="1"/>
      <c r="JXQ120" s="1"/>
      <c r="JXR120" s="1"/>
      <c r="JXS120" s="1"/>
      <c r="JXT120" s="1"/>
      <c r="JXU120" s="1"/>
      <c r="JXV120" s="1"/>
      <c r="JXW120" s="1"/>
      <c r="JXX120" s="1"/>
      <c r="JXY120" s="1"/>
      <c r="JXZ120" s="1"/>
      <c r="JYA120" s="1"/>
      <c r="JYB120" s="1"/>
      <c r="JYC120" s="1"/>
      <c r="JYD120" s="1"/>
      <c r="JYE120" s="1"/>
      <c r="JYF120" s="1"/>
      <c r="JYG120" s="1"/>
      <c r="JYH120" s="1"/>
      <c r="JYI120" s="1"/>
      <c r="JYJ120" s="1"/>
      <c r="JYK120" s="1"/>
      <c r="JYL120" s="1"/>
      <c r="JYM120" s="1"/>
      <c r="JYN120" s="1"/>
      <c r="JYO120" s="1"/>
      <c r="JYP120" s="1"/>
      <c r="JYQ120" s="1"/>
      <c r="JYR120" s="1"/>
      <c r="JYS120" s="1"/>
      <c r="JYT120" s="1"/>
      <c r="JYU120" s="1"/>
      <c r="JYV120" s="1"/>
      <c r="JYW120" s="1"/>
      <c r="JYX120" s="1"/>
      <c r="JYY120" s="1"/>
      <c r="JYZ120" s="1"/>
      <c r="JZA120" s="1"/>
      <c r="JZB120" s="1"/>
      <c r="JZC120" s="1"/>
      <c r="JZD120" s="1"/>
      <c r="JZE120" s="1"/>
      <c r="JZF120" s="1"/>
      <c r="JZG120" s="1"/>
      <c r="JZH120" s="1"/>
      <c r="JZI120" s="1"/>
      <c r="JZJ120" s="1"/>
      <c r="JZK120" s="1"/>
      <c r="JZL120" s="1"/>
      <c r="JZM120" s="1"/>
      <c r="JZN120" s="1"/>
      <c r="JZO120" s="1"/>
      <c r="JZP120" s="1"/>
      <c r="JZQ120" s="1"/>
      <c r="JZR120" s="1"/>
      <c r="JZS120" s="1"/>
      <c r="JZT120" s="1"/>
      <c r="JZU120" s="1"/>
      <c r="JZV120" s="1"/>
      <c r="JZW120" s="1"/>
      <c r="JZX120" s="1"/>
      <c r="JZY120" s="1"/>
      <c r="JZZ120" s="1"/>
      <c r="KAA120" s="1"/>
      <c r="KAB120" s="1"/>
      <c r="KAC120" s="1"/>
      <c r="KAD120" s="1"/>
      <c r="KAE120" s="1"/>
      <c r="KAF120" s="1"/>
      <c r="KAG120" s="1"/>
      <c r="KAH120" s="1"/>
      <c r="KAI120" s="1"/>
      <c r="KAJ120" s="1"/>
      <c r="KAK120" s="1"/>
      <c r="KAL120" s="1"/>
      <c r="KAM120" s="1"/>
      <c r="KAN120" s="1"/>
      <c r="KAO120" s="1"/>
      <c r="KAP120" s="1"/>
      <c r="KAQ120" s="1"/>
      <c r="KAR120" s="1"/>
      <c r="KAS120" s="1"/>
      <c r="KAT120" s="1"/>
      <c r="KAU120" s="1"/>
      <c r="KAV120" s="1"/>
      <c r="KAW120" s="1"/>
      <c r="KAX120" s="1"/>
      <c r="KAY120" s="1"/>
      <c r="KAZ120" s="1"/>
      <c r="KBA120" s="1"/>
      <c r="KBB120" s="1"/>
      <c r="KBC120" s="1"/>
      <c r="KBD120" s="1"/>
      <c r="KBE120" s="1"/>
      <c r="KBF120" s="1"/>
      <c r="KBG120" s="1"/>
      <c r="KBH120" s="1"/>
      <c r="KBI120" s="1"/>
      <c r="KBJ120" s="1"/>
      <c r="KBK120" s="1"/>
      <c r="KBL120" s="1"/>
      <c r="KBM120" s="1"/>
      <c r="KBN120" s="1"/>
      <c r="KBO120" s="1"/>
      <c r="KBP120" s="1"/>
      <c r="KBQ120" s="1"/>
      <c r="KBR120" s="1"/>
      <c r="KBS120" s="1"/>
      <c r="KBT120" s="1"/>
      <c r="KBU120" s="1"/>
      <c r="KBV120" s="1"/>
      <c r="KBW120" s="1"/>
      <c r="KBX120" s="1"/>
      <c r="KBY120" s="1"/>
      <c r="KBZ120" s="1"/>
      <c r="KCA120" s="1"/>
      <c r="KCB120" s="1"/>
      <c r="KCC120" s="1"/>
      <c r="KCD120" s="1"/>
      <c r="KCE120" s="1"/>
      <c r="KCF120" s="1"/>
      <c r="KCG120" s="1"/>
      <c r="KCH120" s="1"/>
      <c r="KCI120" s="1"/>
      <c r="KCJ120" s="1"/>
      <c r="KCK120" s="1"/>
      <c r="KCL120" s="1"/>
      <c r="KCM120" s="1"/>
      <c r="KCN120" s="1"/>
      <c r="KCO120" s="1"/>
      <c r="KCP120" s="1"/>
      <c r="KCQ120" s="1"/>
      <c r="KCR120" s="1"/>
      <c r="KCS120" s="1"/>
      <c r="KCT120" s="1"/>
      <c r="KCU120" s="1"/>
      <c r="KCV120" s="1"/>
      <c r="KCW120" s="1"/>
      <c r="KCX120" s="1"/>
      <c r="KCY120" s="1"/>
      <c r="KCZ120" s="1"/>
      <c r="KDA120" s="1"/>
      <c r="KDB120" s="1"/>
      <c r="KDC120" s="1"/>
      <c r="KDD120" s="1"/>
      <c r="KDE120" s="1"/>
      <c r="KDF120" s="1"/>
      <c r="KDG120" s="1"/>
      <c r="KDH120" s="1"/>
      <c r="KDI120" s="1"/>
      <c r="KDJ120" s="1"/>
      <c r="KDK120" s="1"/>
      <c r="KDL120" s="1"/>
      <c r="KDM120" s="1"/>
      <c r="KDN120" s="1"/>
      <c r="KDO120" s="1"/>
      <c r="KDP120" s="1"/>
      <c r="KDQ120" s="1"/>
      <c r="KDR120" s="1"/>
      <c r="KDS120" s="1"/>
      <c r="KDT120" s="1"/>
      <c r="KDU120" s="1"/>
      <c r="KDV120" s="1"/>
      <c r="KDW120" s="1"/>
      <c r="KDX120" s="1"/>
      <c r="KDY120" s="1"/>
      <c r="KDZ120" s="1"/>
      <c r="KEA120" s="1"/>
      <c r="KEB120" s="1"/>
      <c r="KEC120" s="1"/>
      <c r="KED120" s="1"/>
      <c r="KEE120" s="1"/>
      <c r="KEF120" s="1"/>
      <c r="KEG120" s="1"/>
      <c r="KEH120" s="1"/>
      <c r="KEI120" s="1"/>
      <c r="KEJ120" s="1"/>
      <c r="KEK120" s="1"/>
      <c r="KEL120" s="1"/>
      <c r="KEM120" s="1"/>
      <c r="KEN120" s="1"/>
      <c r="KEO120" s="1"/>
      <c r="KEP120" s="1"/>
      <c r="KEQ120" s="1"/>
      <c r="KER120" s="1"/>
      <c r="KES120" s="1"/>
      <c r="KET120" s="1"/>
      <c r="KEU120" s="1"/>
      <c r="KEV120" s="1"/>
      <c r="KEW120" s="1"/>
      <c r="KEX120" s="1"/>
      <c r="KEY120" s="1"/>
      <c r="KEZ120" s="1"/>
      <c r="KFA120" s="1"/>
      <c r="KFB120" s="1"/>
      <c r="KFC120" s="1"/>
      <c r="KFD120" s="1"/>
      <c r="KFE120" s="1"/>
      <c r="KFF120" s="1"/>
      <c r="KFG120" s="1"/>
      <c r="KFH120" s="1"/>
      <c r="KFI120" s="1"/>
      <c r="KFJ120" s="1"/>
      <c r="KFK120" s="1"/>
      <c r="KFL120" s="1"/>
      <c r="KFM120" s="1"/>
      <c r="KFN120" s="1"/>
      <c r="KFO120" s="1"/>
      <c r="KFP120" s="1"/>
      <c r="KFQ120" s="1"/>
      <c r="KFR120" s="1"/>
      <c r="KFS120" s="1"/>
      <c r="KFT120" s="1"/>
      <c r="KFU120" s="1"/>
      <c r="KFV120" s="1"/>
      <c r="KFW120" s="1"/>
      <c r="KFX120" s="1"/>
      <c r="KFY120" s="1"/>
      <c r="KFZ120" s="1"/>
      <c r="KGA120" s="1"/>
      <c r="KGB120" s="1"/>
      <c r="KGC120" s="1"/>
      <c r="KGD120" s="1"/>
      <c r="KGE120" s="1"/>
      <c r="KGF120" s="1"/>
      <c r="KGG120" s="1"/>
      <c r="KGH120" s="1"/>
      <c r="KGI120" s="1"/>
      <c r="KGJ120" s="1"/>
      <c r="KGK120" s="1"/>
      <c r="KGL120" s="1"/>
      <c r="KGM120" s="1"/>
      <c r="KGN120" s="1"/>
      <c r="KGO120" s="1"/>
      <c r="KGP120" s="1"/>
      <c r="KGQ120" s="1"/>
      <c r="KGR120" s="1"/>
      <c r="KGS120" s="1"/>
      <c r="KGT120" s="1"/>
      <c r="KGU120" s="1"/>
      <c r="KGV120" s="1"/>
      <c r="KGW120" s="1"/>
      <c r="KGX120" s="1"/>
      <c r="KGY120" s="1"/>
      <c r="KGZ120" s="1"/>
      <c r="KHA120" s="1"/>
      <c r="KHB120" s="1"/>
      <c r="KHC120" s="1"/>
      <c r="KHD120" s="1"/>
      <c r="KHE120" s="1"/>
      <c r="KHF120" s="1"/>
      <c r="KHG120" s="1"/>
      <c r="KHH120" s="1"/>
      <c r="KHI120" s="1"/>
      <c r="KHJ120" s="1"/>
      <c r="KHK120" s="1"/>
      <c r="KHL120" s="1"/>
      <c r="KHM120" s="1"/>
      <c r="KHN120" s="1"/>
      <c r="KHO120" s="1"/>
      <c r="KHP120" s="1"/>
      <c r="KHQ120" s="1"/>
      <c r="KHR120" s="1"/>
      <c r="KHS120" s="1"/>
      <c r="KHT120" s="1"/>
      <c r="KHU120" s="1"/>
      <c r="KHV120" s="1"/>
      <c r="KHW120" s="1"/>
      <c r="KHX120" s="1"/>
      <c r="KHY120" s="1"/>
      <c r="KHZ120" s="1"/>
      <c r="KIA120" s="1"/>
      <c r="KIB120" s="1"/>
      <c r="KIC120" s="1"/>
      <c r="KID120" s="1"/>
      <c r="KIE120" s="1"/>
      <c r="KIF120" s="1"/>
      <c r="KIG120" s="1"/>
      <c r="KIH120" s="1"/>
      <c r="KII120" s="1"/>
      <c r="KIJ120" s="1"/>
      <c r="KIK120" s="1"/>
      <c r="KIL120" s="1"/>
      <c r="KIM120" s="1"/>
      <c r="KIN120" s="1"/>
      <c r="KIO120" s="1"/>
      <c r="KIP120" s="1"/>
      <c r="KIQ120" s="1"/>
      <c r="KIR120" s="1"/>
      <c r="KIS120" s="1"/>
      <c r="KIT120" s="1"/>
      <c r="KIU120" s="1"/>
      <c r="KIV120" s="1"/>
      <c r="KIW120" s="1"/>
      <c r="KIX120" s="1"/>
      <c r="KIY120" s="1"/>
      <c r="KIZ120" s="1"/>
      <c r="KJA120" s="1"/>
      <c r="KJB120" s="1"/>
      <c r="KJC120" s="1"/>
      <c r="KJD120" s="1"/>
      <c r="KJE120" s="1"/>
      <c r="KJF120" s="1"/>
      <c r="KJG120" s="1"/>
      <c r="KJH120" s="1"/>
      <c r="KJI120" s="1"/>
      <c r="KJJ120" s="1"/>
      <c r="KJK120" s="1"/>
      <c r="KJL120" s="1"/>
      <c r="KJM120" s="1"/>
      <c r="KJN120" s="1"/>
      <c r="KJO120" s="1"/>
      <c r="KJP120" s="1"/>
      <c r="KJQ120" s="1"/>
      <c r="KJR120" s="1"/>
      <c r="KJS120" s="1"/>
      <c r="KJT120" s="1"/>
      <c r="KJU120" s="1"/>
      <c r="KJV120" s="1"/>
      <c r="KJW120" s="1"/>
      <c r="KJX120" s="1"/>
      <c r="KJY120" s="1"/>
      <c r="KJZ120" s="1"/>
      <c r="KKA120" s="1"/>
      <c r="KKB120" s="1"/>
      <c r="KKC120" s="1"/>
      <c r="KKD120" s="1"/>
      <c r="KKE120" s="1"/>
      <c r="KKF120" s="1"/>
      <c r="KKG120" s="1"/>
      <c r="KKH120" s="1"/>
      <c r="KKI120" s="1"/>
      <c r="KKJ120" s="1"/>
      <c r="KKK120" s="1"/>
      <c r="KKL120" s="1"/>
      <c r="KKM120" s="1"/>
      <c r="KKN120" s="1"/>
      <c r="KKO120" s="1"/>
      <c r="KKP120" s="1"/>
      <c r="KKQ120" s="1"/>
      <c r="KKR120" s="1"/>
      <c r="KKS120" s="1"/>
      <c r="KKT120" s="1"/>
      <c r="KKU120" s="1"/>
      <c r="KKV120" s="1"/>
      <c r="KKW120" s="1"/>
      <c r="KKX120" s="1"/>
      <c r="KKY120" s="1"/>
      <c r="KKZ120" s="1"/>
      <c r="KLA120" s="1"/>
      <c r="KLB120" s="1"/>
      <c r="KLC120" s="1"/>
      <c r="KLD120" s="1"/>
      <c r="KLE120" s="1"/>
      <c r="KLF120" s="1"/>
      <c r="KLG120" s="1"/>
      <c r="KLH120" s="1"/>
      <c r="KLI120" s="1"/>
      <c r="KLJ120" s="1"/>
      <c r="KLK120" s="1"/>
      <c r="KLL120" s="1"/>
      <c r="KLM120" s="1"/>
      <c r="KLN120" s="1"/>
      <c r="KLO120" s="1"/>
      <c r="KLP120" s="1"/>
      <c r="KLQ120" s="1"/>
      <c r="KLR120" s="1"/>
      <c r="KLS120" s="1"/>
      <c r="KLT120" s="1"/>
      <c r="KLU120" s="1"/>
      <c r="KLV120" s="1"/>
      <c r="KLW120" s="1"/>
      <c r="KLX120" s="1"/>
      <c r="KLY120" s="1"/>
      <c r="KLZ120" s="1"/>
      <c r="KMA120" s="1"/>
      <c r="KMB120" s="1"/>
      <c r="KMC120" s="1"/>
      <c r="KMD120" s="1"/>
      <c r="KME120" s="1"/>
      <c r="KMF120" s="1"/>
      <c r="KMG120" s="1"/>
      <c r="KMH120" s="1"/>
      <c r="KMI120" s="1"/>
      <c r="KMJ120" s="1"/>
      <c r="KMK120" s="1"/>
      <c r="KML120" s="1"/>
      <c r="KMM120" s="1"/>
      <c r="KMN120" s="1"/>
      <c r="KMO120" s="1"/>
      <c r="KMP120" s="1"/>
      <c r="KMQ120" s="1"/>
      <c r="KMR120" s="1"/>
      <c r="KMS120" s="1"/>
      <c r="KMT120" s="1"/>
      <c r="KMU120" s="1"/>
      <c r="KMV120" s="1"/>
      <c r="KMW120" s="1"/>
      <c r="KMX120" s="1"/>
      <c r="KMY120" s="1"/>
      <c r="KMZ120" s="1"/>
      <c r="KNA120" s="1"/>
      <c r="KNB120" s="1"/>
      <c r="KNC120" s="1"/>
      <c r="KND120" s="1"/>
      <c r="KNE120" s="1"/>
      <c r="KNF120" s="1"/>
      <c r="KNG120" s="1"/>
      <c r="KNH120" s="1"/>
      <c r="KNI120" s="1"/>
      <c r="KNJ120" s="1"/>
      <c r="KNK120" s="1"/>
      <c r="KNL120" s="1"/>
      <c r="KNM120" s="1"/>
      <c r="KNN120" s="1"/>
      <c r="KNO120" s="1"/>
      <c r="KNP120" s="1"/>
      <c r="KNQ120" s="1"/>
      <c r="KNR120" s="1"/>
      <c r="KNS120" s="1"/>
      <c r="KNT120" s="1"/>
      <c r="KNU120" s="1"/>
      <c r="KNV120" s="1"/>
      <c r="KNW120" s="1"/>
      <c r="KNX120" s="1"/>
      <c r="KNY120" s="1"/>
      <c r="KNZ120" s="1"/>
      <c r="KOA120" s="1"/>
      <c r="KOB120" s="1"/>
      <c r="KOC120" s="1"/>
      <c r="KOD120" s="1"/>
      <c r="KOE120" s="1"/>
      <c r="KOF120" s="1"/>
      <c r="KOG120" s="1"/>
      <c r="KOH120" s="1"/>
      <c r="KOI120" s="1"/>
      <c r="KOJ120" s="1"/>
      <c r="KOK120" s="1"/>
      <c r="KOL120" s="1"/>
      <c r="KOM120" s="1"/>
      <c r="KON120" s="1"/>
      <c r="KOO120" s="1"/>
      <c r="KOP120" s="1"/>
      <c r="KOQ120" s="1"/>
      <c r="KOR120" s="1"/>
      <c r="KOS120" s="1"/>
      <c r="KOT120" s="1"/>
      <c r="KOU120" s="1"/>
      <c r="KOV120" s="1"/>
      <c r="KOW120" s="1"/>
      <c r="KOX120" s="1"/>
      <c r="KOY120" s="1"/>
      <c r="KOZ120" s="1"/>
      <c r="KPA120" s="1"/>
      <c r="KPB120" s="1"/>
      <c r="KPC120" s="1"/>
      <c r="KPD120" s="1"/>
      <c r="KPE120" s="1"/>
      <c r="KPF120" s="1"/>
      <c r="KPG120" s="1"/>
      <c r="KPH120" s="1"/>
      <c r="KPI120" s="1"/>
      <c r="KPJ120" s="1"/>
      <c r="KPK120" s="1"/>
      <c r="KPL120" s="1"/>
      <c r="KPM120" s="1"/>
      <c r="KPN120" s="1"/>
      <c r="KPO120" s="1"/>
      <c r="KPP120" s="1"/>
      <c r="KPQ120" s="1"/>
      <c r="KPR120" s="1"/>
      <c r="KPS120" s="1"/>
      <c r="KPT120" s="1"/>
      <c r="KPU120" s="1"/>
      <c r="KPV120" s="1"/>
      <c r="KPW120" s="1"/>
      <c r="KPX120" s="1"/>
      <c r="KPY120" s="1"/>
      <c r="KPZ120" s="1"/>
      <c r="KQA120" s="1"/>
      <c r="KQB120" s="1"/>
      <c r="KQC120" s="1"/>
      <c r="KQD120" s="1"/>
      <c r="KQE120" s="1"/>
      <c r="KQF120" s="1"/>
      <c r="KQG120" s="1"/>
      <c r="KQH120" s="1"/>
      <c r="KQI120" s="1"/>
      <c r="KQJ120" s="1"/>
      <c r="KQK120" s="1"/>
      <c r="KQL120" s="1"/>
      <c r="KQM120" s="1"/>
      <c r="KQN120" s="1"/>
      <c r="KQO120" s="1"/>
      <c r="KQP120" s="1"/>
      <c r="KQQ120" s="1"/>
      <c r="KQR120" s="1"/>
      <c r="KQS120" s="1"/>
      <c r="KQT120" s="1"/>
      <c r="KQU120" s="1"/>
      <c r="KQV120" s="1"/>
      <c r="KQW120" s="1"/>
      <c r="KQX120" s="1"/>
      <c r="KQY120" s="1"/>
      <c r="KQZ120" s="1"/>
      <c r="KRA120" s="1"/>
      <c r="KRB120" s="1"/>
      <c r="KRC120" s="1"/>
      <c r="KRD120" s="1"/>
      <c r="KRE120" s="1"/>
      <c r="KRF120" s="1"/>
      <c r="KRG120" s="1"/>
      <c r="KRH120" s="1"/>
      <c r="KRI120" s="1"/>
      <c r="KRJ120" s="1"/>
      <c r="KRK120" s="1"/>
      <c r="KRL120" s="1"/>
      <c r="KRM120" s="1"/>
      <c r="KRN120" s="1"/>
      <c r="KRO120" s="1"/>
      <c r="KRP120" s="1"/>
      <c r="KRQ120" s="1"/>
      <c r="KRR120" s="1"/>
      <c r="KRS120" s="1"/>
      <c r="KRT120" s="1"/>
      <c r="KRU120" s="1"/>
      <c r="KRV120" s="1"/>
      <c r="KRW120" s="1"/>
      <c r="KRX120" s="1"/>
      <c r="KRY120" s="1"/>
      <c r="KRZ120" s="1"/>
      <c r="KSA120" s="1"/>
      <c r="KSB120" s="1"/>
      <c r="KSC120" s="1"/>
      <c r="KSD120" s="1"/>
      <c r="KSE120" s="1"/>
      <c r="KSF120" s="1"/>
      <c r="KSG120" s="1"/>
      <c r="KSH120" s="1"/>
      <c r="KSI120" s="1"/>
      <c r="KSJ120" s="1"/>
      <c r="KSK120" s="1"/>
      <c r="KSL120" s="1"/>
      <c r="KSM120" s="1"/>
      <c r="KSN120" s="1"/>
      <c r="KSO120" s="1"/>
      <c r="KSP120" s="1"/>
      <c r="KSQ120" s="1"/>
      <c r="KSR120" s="1"/>
      <c r="KSS120" s="1"/>
      <c r="KST120" s="1"/>
      <c r="KSU120" s="1"/>
      <c r="KSV120" s="1"/>
      <c r="KSW120" s="1"/>
      <c r="KSX120" s="1"/>
      <c r="KSY120" s="1"/>
      <c r="KSZ120" s="1"/>
      <c r="KTA120" s="1"/>
      <c r="KTB120" s="1"/>
      <c r="KTC120" s="1"/>
      <c r="KTD120" s="1"/>
      <c r="KTE120" s="1"/>
      <c r="KTF120" s="1"/>
      <c r="KTG120" s="1"/>
      <c r="KTH120" s="1"/>
      <c r="KTI120" s="1"/>
      <c r="KTJ120" s="1"/>
      <c r="KTK120" s="1"/>
      <c r="KTL120" s="1"/>
      <c r="KTM120" s="1"/>
      <c r="KTN120" s="1"/>
      <c r="KTO120" s="1"/>
      <c r="KTP120" s="1"/>
      <c r="KTQ120" s="1"/>
      <c r="KTR120" s="1"/>
      <c r="KTS120" s="1"/>
      <c r="KTT120" s="1"/>
      <c r="KTU120" s="1"/>
      <c r="KTV120" s="1"/>
      <c r="KTW120" s="1"/>
      <c r="KTX120" s="1"/>
      <c r="KTY120" s="1"/>
      <c r="KTZ120" s="1"/>
      <c r="KUA120" s="1"/>
      <c r="KUB120" s="1"/>
      <c r="KUC120" s="1"/>
      <c r="KUD120" s="1"/>
      <c r="KUE120" s="1"/>
      <c r="KUF120" s="1"/>
      <c r="KUG120" s="1"/>
      <c r="KUH120" s="1"/>
      <c r="KUI120" s="1"/>
      <c r="KUJ120" s="1"/>
      <c r="KUK120" s="1"/>
      <c r="KUL120" s="1"/>
      <c r="KUM120" s="1"/>
      <c r="KUN120" s="1"/>
      <c r="KUO120" s="1"/>
      <c r="KUP120" s="1"/>
      <c r="KUQ120" s="1"/>
      <c r="KUR120" s="1"/>
      <c r="KUS120" s="1"/>
      <c r="KUT120" s="1"/>
      <c r="KUU120" s="1"/>
      <c r="KUV120" s="1"/>
      <c r="KUW120" s="1"/>
      <c r="KUX120" s="1"/>
      <c r="KUY120" s="1"/>
      <c r="KUZ120" s="1"/>
      <c r="KVA120" s="1"/>
      <c r="KVB120" s="1"/>
      <c r="KVC120" s="1"/>
      <c r="KVD120" s="1"/>
      <c r="KVE120" s="1"/>
      <c r="KVF120" s="1"/>
      <c r="KVG120" s="1"/>
      <c r="KVH120" s="1"/>
      <c r="KVI120" s="1"/>
      <c r="KVJ120" s="1"/>
      <c r="KVK120" s="1"/>
      <c r="KVL120" s="1"/>
      <c r="KVM120" s="1"/>
      <c r="KVN120" s="1"/>
      <c r="KVO120" s="1"/>
      <c r="KVP120" s="1"/>
      <c r="KVQ120" s="1"/>
      <c r="KVR120" s="1"/>
      <c r="KVS120" s="1"/>
      <c r="KVT120" s="1"/>
      <c r="KVU120" s="1"/>
      <c r="KVV120" s="1"/>
      <c r="KVW120" s="1"/>
      <c r="KVX120" s="1"/>
      <c r="KVY120" s="1"/>
      <c r="KVZ120" s="1"/>
      <c r="KWA120" s="1"/>
      <c r="KWB120" s="1"/>
      <c r="KWC120" s="1"/>
      <c r="KWD120" s="1"/>
      <c r="KWE120" s="1"/>
      <c r="KWF120" s="1"/>
      <c r="KWG120" s="1"/>
      <c r="KWH120" s="1"/>
      <c r="KWI120" s="1"/>
      <c r="KWJ120" s="1"/>
      <c r="KWK120" s="1"/>
      <c r="KWL120" s="1"/>
      <c r="KWM120" s="1"/>
      <c r="KWN120" s="1"/>
      <c r="KWO120" s="1"/>
      <c r="KWP120" s="1"/>
      <c r="KWQ120" s="1"/>
      <c r="KWR120" s="1"/>
      <c r="KWS120" s="1"/>
      <c r="KWT120" s="1"/>
      <c r="KWU120" s="1"/>
      <c r="KWV120" s="1"/>
      <c r="KWW120" s="1"/>
      <c r="KWX120" s="1"/>
      <c r="KWY120" s="1"/>
      <c r="KWZ120" s="1"/>
      <c r="KXA120" s="1"/>
      <c r="KXB120" s="1"/>
      <c r="KXC120" s="1"/>
      <c r="KXD120" s="1"/>
      <c r="KXE120" s="1"/>
      <c r="KXF120" s="1"/>
      <c r="KXG120" s="1"/>
      <c r="KXH120" s="1"/>
      <c r="KXI120" s="1"/>
      <c r="KXJ120" s="1"/>
      <c r="KXK120" s="1"/>
      <c r="KXL120" s="1"/>
      <c r="KXM120" s="1"/>
      <c r="KXN120" s="1"/>
      <c r="KXO120" s="1"/>
      <c r="KXP120" s="1"/>
      <c r="KXQ120" s="1"/>
      <c r="KXR120" s="1"/>
      <c r="KXS120" s="1"/>
      <c r="KXT120" s="1"/>
      <c r="KXU120" s="1"/>
      <c r="KXV120" s="1"/>
      <c r="KXW120" s="1"/>
      <c r="KXX120" s="1"/>
      <c r="KXY120" s="1"/>
      <c r="KXZ120" s="1"/>
      <c r="KYA120" s="1"/>
      <c r="KYB120" s="1"/>
      <c r="KYC120" s="1"/>
      <c r="KYD120" s="1"/>
      <c r="KYE120" s="1"/>
      <c r="KYF120" s="1"/>
      <c r="KYG120" s="1"/>
      <c r="KYH120" s="1"/>
      <c r="KYI120" s="1"/>
      <c r="KYJ120" s="1"/>
      <c r="KYK120" s="1"/>
      <c r="KYL120" s="1"/>
      <c r="KYM120" s="1"/>
      <c r="KYN120" s="1"/>
      <c r="KYO120" s="1"/>
      <c r="KYP120" s="1"/>
      <c r="KYQ120" s="1"/>
      <c r="KYR120" s="1"/>
      <c r="KYS120" s="1"/>
      <c r="KYT120" s="1"/>
      <c r="KYU120" s="1"/>
      <c r="KYV120" s="1"/>
      <c r="KYW120" s="1"/>
      <c r="KYX120" s="1"/>
      <c r="KYY120" s="1"/>
      <c r="KYZ120" s="1"/>
      <c r="KZA120" s="1"/>
      <c r="KZB120" s="1"/>
      <c r="KZC120" s="1"/>
      <c r="KZD120" s="1"/>
      <c r="KZE120" s="1"/>
      <c r="KZF120" s="1"/>
      <c r="KZG120" s="1"/>
      <c r="KZH120" s="1"/>
      <c r="KZI120" s="1"/>
      <c r="KZJ120" s="1"/>
      <c r="KZK120" s="1"/>
      <c r="KZL120" s="1"/>
      <c r="KZM120" s="1"/>
      <c r="KZN120" s="1"/>
      <c r="KZO120" s="1"/>
      <c r="KZP120" s="1"/>
      <c r="KZQ120" s="1"/>
      <c r="KZR120" s="1"/>
      <c r="KZS120" s="1"/>
      <c r="KZT120" s="1"/>
      <c r="KZU120" s="1"/>
      <c r="KZV120" s="1"/>
      <c r="KZW120" s="1"/>
      <c r="KZX120" s="1"/>
      <c r="KZY120" s="1"/>
      <c r="KZZ120" s="1"/>
      <c r="LAA120" s="1"/>
      <c r="LAB120" s="1"/>
      <c r="LAC120" s="1"/>
      <c r="LAD120" s="1"/>
      <c r="LAE120" s="1"/>
      <c r="LAF120" s="1"/>
      <c r="LAG120" s="1"/>
      <c r="LAH120" s="1"/>
      <c r="LAI120" s="1"/>
      <c r="LAJ120" s="1"/>
      <c r="LAK120" s="1"/>
      <c r="LAL120" s="1"/>
      <c r="LAM120" s="1"/>
      <c r="LAN120" s="1"/>
      <c r="LAO120" s="1"/>
      <c r="LAP120" s="1"/>
      <c r="LAQ120" s="1"/>
      <c r="LAR120" s="1"/>
      <c r="LAS120" s="1"/>
      <c r="LAT120" s="1"/>
      <c r="LAU120" s="1"/>
      <c r="LAV120" s="1"/>
      <c r="LAW120" s="1"/>
      <c r="LAX120" s="1"/>
      <c r="LAY120" s="1"/>
      <c r="LAZ120" s="1"/>
      <c r="LBA120" s="1"/>
      <c r="LBB120" s="1"/>
      <c r="LBC120" s="1"/>
      <c r="LBD120" s="1"/>
      <c r="LBE120" s="1"/>
      <c r="LBF120" s="1"/>
      <c r="LBG120" s="1"/>
      <c r="LBH120" s="1"/>
      <c r="LBI120" s="1"/>
      <c r="LBJ120" s="1"/>
      <c r="LBK120" s="1"/>
      <c r="LBL120" s="1"/>
      <c r="LBM120" s="1"/>
      <c r="LBN120" s="1"/>
      <c r="LBO120" s="1"/>
      <c r="LBP120" s="1"/>
      <c r="LBQ120" s="1"/>
      <c r="LBR120" s="1"/>
      <c r="LBS120" s="1"/>
      <c r="LBT120" s="1"/>
      <c r="LBU120" s="1"/>
      <c r="LBV120" s="1"/>
      <c r="LBW120" s="1"/>
      <c r="LBX120" s="1"/>
      <c r="LBY120" s="1"/>
      <c r="LBZ120" s="1"/>
      <c r="LCA120" s="1"/>
      <c r="LCB120" s="1"/>
      <c r="LCC120" s="1"/>
      <c r="LCD120" s="1"/>
      <c r="LCE120" s="1"/>
      <c r="LCF120" s="1"/>
      <c r="LCG120" s="1"/>
      <c r="LCH120" s="1"/>
      <c r="LCI120" s="1"/>
      <c r="LCJ120" s="1"/>
      <c r="LCK120" s="1"/>
      <c r="LCL120" s="1"/>
      <c r="LCM120" s="1"/>
      <c r="LCN120" s="1"/>
      <c r="LCO120" s="1"/>
      <c r="LCP120" s="1"/>
      <c r="LCQ120" s="1"/>
      <c r="LCR120" s="1"/>
      <c r="LCS120" s="1"/>
      <c r="LCT120" s="1"/>
      <c r="LCU120" s="1"/>
      <c r="LCV120" s="1"/>
      <c r="LCW120" s="1"/>
      <c r="LCX120" s="1"/>
      <c r="LCY120" s="1"/>
      <c r="LCZ120" s="1"/>
      <c r="LDA120" s="1"/>
      <c r="LDB120" s="1"/>
      <c r="LDC120" s="1"/>
      <c r="LDD120" s="1"/>
      <c r="LDE120" s="1"/>
      <c r="LDF120" s="1"/>
      <c r="LDG120" s="1"/>
      <c r="LDH120" s="1"/>
      <c r="LDI120" s="1"/>
      <c r="LDJ120" s="1"/>
      <c r="LDK120" s="1"/>
      <c r="LDL120" s="1"/>
      <c r="LDM120" s="1"/>
      <c r="LDN120" s="1"/>
      <c r="LDO120" s="1"/>
      <c r="LDP120" s="1"/>
      <c r="LDQ120" s="1"/>
      <c r="LDR120" s="1"/>
      <c r="LDS120" s="1"/>
      <c r="LDT120" s="1"/>
      <c r="LDU120" s="1"/>
      <c r="LDV120" s="1"/>
      <c r="LDW120" s="1"/>
      <c r="LDX120" s="1"/>
      <c r="LDY120" s="1"/>
      <c r="LDZ120" s="1"/>
      <c r="LEA120" s="1"/>
      <c r="LEB120" s="1"/>
      <c r="LEC120" s="1"/>
      <c r="LED120" s="1"/>
      <c r="LEE120" s="1"/>
      <c r="LEF120" s="1"/>
      <c r="LEG120" s="1"/>
      <c r="LEH120" s="1"/>
      <c r="LEI120" s="1"/>
      <c r="LEJ120" s="1"/>
      <c r="LEK120" s="1"/>
      <c r="LEL120" s="1"/>
      <c r="LEM120" s="1"/>
      <c r="LEN120" s="1"/>
      <c r="LEO120" s="1"/>
      <c r="LEP120" s="1"/>
      <c r="LEQ120" s="1"/>
      <c r="LER120" s="1"/>
      <c r="LES120" s="1"/>
      <c r="LET120" s="1"/>
      <c r="LEU120" s="1"/>
      <c r="LEV120" s="1"/>
      <c r="LEW120" s="1"/>
      <c r="LEX120" s="1"/>
      <c r="LEY120" s="1"/>
      <c r="LEZ120" s="1"/>
      <c r="LFA120" s="1"/>
      <c r="LFB120" s="1"/>
      <c r="LFC120" s="1"/>
      <c r="LFD120" s="1"/>
      <c r="LFE120" s="1"/>
      <c r="LFF120" s="1"/>
      <c r="LFG120" s="1"/>
      <c r="LFH120" s="1"/>
      <c r="LFI120" s="1"/>
      <c r="LFJ120" s="1"/>
      <c r="LFK120" s="1"/>
      <c r="LFL120" s="1"/>
      <c r="LFM120" s="1"/>
      <c r="LFN120" s="1"/>
      <c r="LFO120" s="1"/>
      <c r="LFP120" s="1"/>
      <c r="LFQ120" s="1"/>
      <c r="LFR120" s="1"/>
      <c r="LFS120" s="1"/>
      <c r="LFT120" s="1"/>
      <c r="LFU120" s="1"/>
      <c r="LFV120" s="1"/>
      <c r="LFW120" s="1"/>
      <c r="LFX120" s="1"/>
      <c r="LFY120" s="1"/>
      <c r="LFZ120" s="1"/>
      <c r="LGA120" s="1"/>
      <c r="LGB120" s="1"/>
      <c r="LGC120" s="1"/>
      <c r="LGD120" s="1"/>
      <c r="LGE120" s="1"/>
      <c r="LGF120" s="1"/>
      <c r="LGG120" s="1"/>
      <c r="LGH120" s="1"/>
      <c r="LGI120" s="1"/>
      <c r="LGJ120" s="1"/>
      <c r="LGK120" s="1"/>
      <c r="LGL120" s="1"/>
      <c r="LGM120" s="1"/>
      <c r="LGN120" s="1"/>
      <c r="LGO120" s="1"/>
      <c r="LGP120" s="1"/>
      <c r="LGQ120" s="1"/>
      <c r="LGR120" s="1"/>
      <c r="LGS120" s="1"/>
      <c r="LGT120" s="1"/>
      <c r="LGU120" s="1"/>
      <c r="LGV120" s="1"/>
      <c r="LGW120" s="1"/>
      <c r="LGX120" s="1"/>
      <c r="LGY120" s="1"/>
      <c r="LGZ120" s="1"/>
      <c r="LHA120" s="1"/>
      <c r="LHB120" s="1"/>
      <c r="LHC120" s="1"/>
      <c r="LHD120" s="1"/>
      <c r="LHE120" s="1"/>
      <c r="LHF120" s="1"/>
      <c r="LHG120" s="1"/>
      <c r="LHH120" s="1"/>
      <c r="LHI120" s="1"/>
      <c r="LHJ120" s="1"/>
      <c r="LHK120" s="1"/>
      <c r="LHL120" s="1"/>
      <c r="LHM120" s="1"/>
      <c r="LHN120" s="1"/>
      <c r="LHO120" s="1"/>
      <c r="LHP120" s="1"/>
      <c r="LHQ120" s="1"/>
      <c r="LHR120" s="1"/>
      <c r="LHS120" s="1"/>
      <c r="LHT120" s="1"/>
      <c r="LHU120" s="1"/>
      <c r="LHV120" s="1"/>
      <c r="LHW120" s="1"/>
      <c r="LHX120" s="1"/>
      <c r="LHY120" s="1"/>
      <c r="LHZ120" s="1"/>
      <c r="LIA120" s="1"/>
      <c r="LIB120" s="1"/>
      <c r="LIC120" s="1"/>
      <c r="LID120" s="1"/>
      <c r="LIE120" s="1"/>
      <c r="LIF120" s="1"/>
      <c r="LIG120" s="1"/>
      <c r="LIH120" s="1"/>
      <c r="LII120" s="1"/>
      <c r="LIJ120" s="1"/>
      <c r="LIK120" s="1"/>
      <c r="LIL120" s="1"/>
      <c r="LIM120" s="1"/>
      <c r="LIN120" s="1"/>
      <c r="LIO120" s="1"/>
      <c r="LIP120" s="1"/>
      <c r="LIQ120" s="1"/>
      <c r="LIR120" s="1"/>
      <c r="LIS120" s="1"/>
      <c r="LIT120" s="1"/>
      <c r="LIU120" s="1"/>
      <c r="LIV120" s="1"/>
      <c r="LIW120" s="1"/>
      <c r="LIX120" s="1"/>
      <c r="LIY120" s="1"/>
      <c r="LIZ120" s="1"/>
      <c r="LJA120" s="1"/>
      <c r="LJB120" s="1"/>
      <c r="LJC120" s="1"/>
      <c r="LJD120" s="1"/>
      <c r="LJE120" s="1"/>
      <c r="LJF120" s="1"/>
      <c r="LJG120" s="1"/>
      <c r="LJH120" s="1"/>
      <c r="LJI120" s="1"/>
      <c r="LJJ120" s="1"/>
      <c r="LJK120" s="1"/>
      <c r="LJL120" s="1"/>
      <c r="LJM120" s="1"/>
      <c r="LJN120" s="1"/>
      <c r="LJO120" s="1"/>
      <c r="LJP120" s="1"/>
      <c r="LJQ120" s="1"/>
      <c r="LJR120" s="1"/>
      <c r="LJS120" s="1"/>
      <c r="LJT120" s="1"/>
      <c r="LJU120" s="1"/>
      <c r="LJV120" s="1"/>
      <c r="LJW120" s="1"/>
      <c r="LJX120" s="1"/>
      <c r="LJY120" s="1"/>
      <c r="LJZ120" s="1"/>
      <c r="LKA120" s="1"/>
      <c r="LKB120" s="1"/>
      <c r="LKC120" s="1"/>
      <c r="LKD120" s="1"/>
      <c r="LKE120" s="1"/>
      <c r="LKF120" s="1"/>
      <c r="LKG120" s="1"/>
      <c r="LKH120" s="1"/>
      <c r="LKI120" s="1"/>
      <c r="LKJ120" s="1"/>
      <c r="LKK120" s="1"/>
      <c r="LKL120" s="1"/>
      <c r="LKM120" s="1"/>
      <c r="LKN120" s="1"/>
      <c r="LKO120" s="1"/>
      <c r="LKP120" s="1"/>
      <c r="LKQ120" s="1"/>
      <c r="LKR120" s="1"/>
      <c r="LKS120" s="1"/>
      <c r="LKT120" s="1"/>
      <c r="LKU120" s="1"/>
      <c r="LKV120" s="1"/>
      <c r="LKW120" s="1"/>
      <c r="LKX120" s="1"/>
      <c r="LKY120" s="1"/>
      <c r="LKZ120" s="1"/>
      <c r="LLA120" s="1"/>
      <c r="LLB120" s="1"/>
      <c r="LLC120" s="1"/>
      <c r="LLD120" s="1"/>
      <c r="LLE120" s="1"/>
      <c r="LLF120" s="1"/>
      <c r="LLG120" s="1"/>
      <c r="LLH120" s="1"/>
      <c r="LLI120" s="1"/>
      <c r="LLJ120" s="1"/>
      <c r="LLK120" s="1"/>
      <c r="LLL120" s="1"/>
      <c r="LLM120" s="1"/>
      <c r="LLN120" s="1"/>
      <c r="LLO120" s="1"/>
      <c r="LLP120" s="1"/>
      <c r="LLQ120" s="1"/>
      <c r="LLR120" s="1"/>
      <c r="LLS120" s="1"/>
      <c r="LLT120" s="1"/>
      <c r="LLU120" s="1"/>
      <c r="LLV120" s="1"/>
      <c r="LLW120" s="1"/>
      <c r="LLX120" s="1"/>
      <c r="LLY120" s="1"/>
      <c r="LLZ120" s="1"/>
      <c r="LMA120" s="1"/>
      <c r="LMB120" s="1"/>
      <c r="LMC120" s="1"/>
      <c r="LMD120" s="1"/>
      <c r="LME120" s="1"/>
      <c r="LMF120" s="1"/>
      <c r="LMG120" s="1"/>
      <c r="LMH120" s="1"/>
      <c r="LMI120" s="1"/>
      <c r="LMJ120" s="1"/>
      <c r="LMK120" s="1"/>
      <c r="LML120" s="1"/>
      <c r="LMM120" s="1"/>
      <c r="LMN120" s="1"/>
      <c r="LMO120" s="1"/>
      <c r="LMP120" s="1"/>
      <c r="LMQ120" s="1"/>
      <c r="LMR120" s="1"/>
      <c r="LMS120" s="1"/>
      <c r="LMT120" s="1"/>
      <c r="LMU120" s="1"/>
      <c r="LMV120" s="1"/>
      <c r="LMW120" s="1"/>
      <c r="LMX120" s="1"/>
      <c r="LMY120" s="1"/>
      <c r="LMZ120" s="1"/>
      <c r="LNA120" s="1"/>
      <c r="LNB120" s="1"/>
      <c r="LNC120" s="1"/>
      <c r="LND120" s="1"/>
      <c r="LNE120" s="1"/>
      <c r="LNF120" s="1"/>
      <c r="LNG120" s="1"/>
      <c r="LNH120" s="1"/>
      <c r="LNI120" s="1"/>
      <c r="LNJ120" s="1"/>
      <c r="LNK120" s="1"/>
      <c r="LNL120" s="1"/>
      <c r="LNM120" s="1"/>
      <c r="LNN120" s="1"/>
      <c r="LNO120" s="1"/>
      <c r="LNP120" s="1"/>
      <c r="LNQ120" s="1"/>
      <c r="LNR120" s="1"/>
      <c r="LNS120" s="1"/>
      <c r="LNT120" s="1"/>
      <c r="LNU120" s="1"/>
      <c r="LNV120" s="1"/>
      <c r="LNW120" s="1"/>
      <c r="LNX120" s="1"/>
      <c r="LNY120" s="1"/>
      <c r="LNZ120" s="1"/>
      <c r="LOA120" s="1"/>
      <c r="LOB120" s="1"/>
      <c r="LOC120" s="1"/>
      <c r="LOD120" s="1"/>
      <c r="LOE120" s="1"/>
      <c r="LOF120" s="1"/>
      <c r="LOG120" s="1"/>
      <c r="LOH120" s="1"/>
      <c r="LOI120" s="1"/>
      <c r="LOJ120" s="1"/>
      <c r="LOK120" s="1"/>
      <c r="LOL120" s="1"/>
      <c r="LOM120" s="1"/>
      <c r="LON120" s="1"/>
      <c r="LOO120" s="1"/>
      <c r="LOP120" s="1"/>
      <c r="LOQ120" s="1"/>
      <c r="LOR120" s="1"/>
      <c r="LOS120" s="1"/>
      <c r="LOT120" s="1"/>
      <c r="LOU120" s="1"/>
      <c r="LOV120" s="1"/>
      <c r="LOW120" s="1"/>
      <c r="LOX120" s="1"/>
      <c r="LOY120" s="1"/>
      <c r="LOZ120" s="1"/>
      <c r="LPA120" s="1"/>
      <c r="LPB120" s="1"/>
      <c r="LPC120" s="1"/>
      <c r="LPD120" s="1"/>
      <c r="LPE120" s="1"/>
      <c r="LPF120" s="1"/>
      <c r="LPG120" s="1"/>
      <c r="LPH120" s="1"/>
      <c r="LPI120" s="1"/>
      <c r="LPJ120" s="1"/>
      <c r="LPK120" s="1"/>
      <c r="LPL120" s="1"/>
      <c r="LPM120" s="1"/>
      <c r="LPN120" s="1"/>
      <c r="LPO120" s="1"/>
      <c r="LPP120" s="1"/>
      <c r="LPQ120" s="1"/>
      <c r="LPR120" s="1"/>
      <c r="LPS120" s="1"/>
      <c r="LPT120" s="1"/>
      <c r="LPU120" s="1"/>
      <c r="LPV120" s="1"/>
      <c r="LPW120" s="1"/>
      <c r="LPX120" s="1"/>
      <c r="LPY120" s="1"/>
      <c r="LPZ120" s="1"/>
      <c r="LQA120" s="1"/>
      <c r="LQB120" s="1"/>
      <c r="LQC120" s="1"/>
      <c r="LQD120" s="1"/>
      <c r="LQE120" s="1"/>
      <c r="LQF120" s="1"/>
      <c r="LQG120" s="1"/>
      <c r="LQH120" s="1"/>
      <c r="LQI120" s="1"/>
      <c r="LQJ120" s="1"/>
      <c r="LQK120" s="1"/>
      <c r="LQL120" s="1"/>
      <c r="LQM120" s="1"/>
      <c r="LQN120" s="1"/>
      <c r="LQO120" s="1"/>
      <c r="LQP120" s="1"/>
      <c r="LQQ120" s="1"/>
      <c r="LQR120" s="1"/>
      <c r="LQS120" s="1"/>
      <c r="LQT120" s="1"/>
      <c r="LQU120" s="1"/>
      <c r="LQV120" s="1"/>
      <c r="LQW120" s="1"/>
      <c r="LQX120" s="1"/>
      <c r="LQY120" s="1"/>
      <c r="LQZ120" s="1"/>
      <c r="LRA120" s="1"/>
      <c r="LRB120" s="1"/>
      <c r="LRC120" s="1"/>
      <c r="LRD120" s="1"/>
      <c r="LRE120" s="1"/>
      <c r="LRF120" s="1"/>
      <c r="LRG120" s="1"/>
      <c r="LRH120" s="1"/>
      <c r="LRI120" s="1"/>
      <c r="LRJ120" s="1"/>
      <c r="LRK120" s="1"/>
      <c r="LRL120" s="1"/>
      <c r="LRM120" s="1"/>
      <c r="LRN120" s="1"/>
      <c r="LRO120" s="1"/>
      <c r="LRP120" s="1"/>
      <c r="LRQ120" s="1"/>
      <c r="LRR120" s="1"/>
      <c r="LRS120" s="1"/>
      <c r="LRT120" s="1"/>
      <c r="LRU120" s="1"/>
      <c r="LRV120" s="1"/>
      <c r="LRW120" s="1"/>
      <c r="LRX120" s="1"/>
      <c r="LRY120" s="1"/>
      <c r="LRZ120" s="1"/>
      <c r="LSA120" s="1"/>
      <c r="LSB120" s="1"/>
      <c r="LSC120" s="1"/>
      <c r="LSD120" s="1"/>
      <c r="LSE120" s="1"/>
      <c r="LSF120" s="1"/>
      <c r="LSG120" s="1"/>
      <c r="LSH120" s="1"/>
      <c r="LSI120" s="1"/>
      <c r="LSJ120" s="1"/>
      <c r="LSK120" s="1"/>
      <c r="LSL120" s="1"/>
      <c r="LSM120" s="1"/>
      <c r="LSN120" s="1"/>
      <c r="LSO120" s="1"/>
      <c r="LSP120" s="1"/>
      <c r="LSQ120" s="1"/>
      <c r="LSR120" s="1"/>
      <c r="LSS120" s="1"/>
      <c r="LST120" s="1"/>
      <c r="LSU120" s="1"/>
      <c r="LSV120" s="1"/>
      <c r="LSW120" s="1"/>
      <c r="LSX120" s="1"/>
      <c r="LSY120" s="1"/>
      <c r="LSZ120" s="1"/>
      <c r="LTA120" s="1"/>
      <c r="LTB120" s="1"/>
      <c r="LTC120" s="1"/>
      <c r="LTD120" s="1"/>
      <c r="LTE120" s="1"/>
      <c r="LTF120" s="1"/>
      <c r="LTG120" s="1"/>
      <c r="LTH120" s="1"/>
      <c r="LTI120" s="1"/>
      <c r="LTJ120" s="1"/>
      <c r="LTK120" s="1"/>
      <c r="LTL120" s="1"/>
      <c r="LTM120" s="1"/>
      <c r="LTN120" s="1"/>
      <c r="LTO120" s="1"/>
      <c r="LTP120" s="1"/>
      <c r="LTQ120" s="1"/>
      <c r="LTR120" s="1"/>
      <c r="LTS120" s="1"/>
      <c r="LTT120" s="1"/>
      <c r="LTU120" s="1"/>
      <c r="LTV120" s="1"/>
      <c r="LTW120" s="1"/>
      <c r="LTX120" s="1"/>
      <c r="LTY120" s="1"/>
      <c r="LTZ120" s="1"/>
      <c r="LUA120" s="1"/>
      <c r="LUB120" s="1"/>
      <c r="LUC120" s="1"/>
      <c r="LUD120" s="1"/>
      <c r="LUE120" s="1"/>
      <c r="LUF120" s="1"/>
      <c r="LUG120" s="1"/>
      <c r="LUH120" s="1"/>
      <c r="LUI120" s="1"/>
      <c r="LUJ120" s="1"/>
      <c r="LUK120" s="1"/>
      <c r="LUL120" s="1"/>
      <c r="LUM120" s="1"/>
      <c r="LUN120" s="1"/>
      <c r="LUO120" s="1"/>
      <c r="LUP120" s="1"/>
      <c r="LUQ120" s="1"/>
      <c r="LUR120" s="1"/>
      <c r="LUS120" s="1"/>
      <c r="LUT120" s="1"/>
      <c r="LUU120" s="1"/>
      <c r="LUV120" s="1"/>
      <c r="LUW120" s="1"/>
      <c r="LUX120" s="1"/>
      <c r="LUY120" s="1"/>
      <c r="LUZ120" s="1"/>
      <c r="LVA120" s="1"/>
      <c r="LVB120" s="1"/>
      <c r="LVC120" s="1"/>
      <c r="LVD120" s="1"/>
      <c r="LVE120" s="1"/>
      <c r="LVF120" s="1"/>
      <c r="LVG120" s="1"/>
      <c r="LVH120" s="1"/>
      <c r="LVI120" s="1"/>
      <c r="LVJ120" s="1"/>
      <c r="LVK120" s="1"/>
      <c r="LVL120" s="1"/>
      <c r="LVM120" s="1"/>
      <c r="LVN120" s="1"/>
      <c r="LVO120" s="1"/>
      <c r="LVP120" s="1"/>
      <c r="LVQ120" s="1"/>
      <c r="LVR120" s="1"/>
      <c r="LVS120" s="1"/>
      <c r="LVT120" s="1"/>
      <c r="LVU120" s="1"/>
      <c r="LVV120" s="1"/>
      <c r="LVW120" s="1"/>
      <c r="LVX120" s="1"/>
      <c r="LVY120" s="1"/>
      <c r="LVZ120" s="1"/>
      <c r="LWA120" s="1"/>
      <c r="LWB120" s="1"/>
      <c r="LWC120" s="1"/>
      <c r="LWD120" s="1"/>
      <c r="LWE120" s="1"/>
      <c r="LWF120" s="1"/>
      <c r="LWG120" s="1"/>
      <c r="LWH120" s="1"/>
      <c r="LWI120" s="1"/>
      <c r="LWJ120" s="1"/>
      <c r="LWK120" s="1"/>
      <c r="LWL120" s="1"/>
      <c r="LWM120" s="1"/>
      <c r="LWN120" s="1"/>
      <c r="LWO120" s="1"/>
      <c r="LWP120" s="1"/>
      <c r="LWQ120" s="1"/>
      <c r="LWR120" s="1"/>
      <c r="LWS120" s="1"/>
      <c r="LWT120" s="1"/>
      <c r="LWU120" s="1"/>
      <c r="LWV120" s="1"/>
      <c r="LWW120" s="1"/>
      <c r="LWX120" s="1"/>
      <c r="LWY120" s="1"/>
      <c r="LWZ120" s="1"/>
      <c r="LXA120" s="1"/>
      <c r="LXB120" s="1"/>
      <c r="LXC120" s="1"/>
      <c r="LXD120" s="1"/>
      <c r="LXE120" s="1"/>
      <c r="LXF120" s="1"/>
      <c r="LXG120" s="1"/>
      <c r="LXH120" s="1"/>
      <c r="LXI120" s="1"/>
      <c r="LXJ120" s="1"/>
      <c r="LXK120" s="1"/>
      <c r="LXL120" s="1"/>
      <c r="LXM120" s="1"/>
      <c r="LXN120" s="1"/>
      <c r="LXO120" s="1"/>
      <c r="LXP120" s="1"/>
      <c r="LXQ120" s="1"/>
      <c r="LXR120" s="1"/>
      <c r="LXS120" s="1"/>
      <c r="LXT120" s="1"/>
      <c r="LXU120" s="1"/>
      <c r="LXV120" s="1"/>
      <c r="LXW120" s="1"/>
      <c r="LXX120" s="1"/>
      <c r="LXY120" s="1"/>
      <c r="LXZ120" s="1"/>
      <c r="LYA120" s="1"/>
      <c r="LYB120" s="1"/>
      <c r="LYC120" s="1"/>
      <c r="LYD120" s="1"/>
      <c r="LYE120" s="1"/>
      <c r="LYF120" s="1"/>
      <c r="LYG120" s="1"/>
      <c r="LYH120" s="1"/>
      <c r="LYI120" s="1"/>
      <c r="LYJ120" s="1"/>
      <c r="LYK120" s="1"/>
      <c r="LYL120" s="1"/>
      <c r="LYM120" s="1"/>
      <c r="LYN120" s="1"/>
      <c r="LYO120" s="1"/>
      <c r="LYP120" s="1"/>
      <c r="LYQ120" s="1"/>
      <c r="LYR120" s="1"/>
      <c r="LYS120" s="1"/>
      <c r="LYT120" s="1"/>
      <c r="LYU120" s="1"/>
      <c r="LYV120" s="1"/>
      <c r="LYW120" s="1"/>
      <c r="LYX120" s="1"/>
      <c r="LYY120" s="1"/>
      <c r="LYZ120" s="1"/>
      <c r="LZA120" s="1"/>
      <c r="LZB120" s="1"/>
      <c r="LZC120" s="1"/>
      <c r="LZD120" s="1"/>
      <c r="LZE120" s="1"/>
      <c r="LZF120" s="1"/>
      <c r="LZG120" s="1"/>
      <c r="LZH120" s="1"/>
      <c r="LZI120" s="1"/>
      <c r="LZJ120" s="1"/>
      <c r="LZK120" s="1"/>
      <c r="LZL120" s="1"/>
      <c r="LZM120" s="1"/>
      <c r="LZN120" s="1"/>
      <c r="LZO120" s="1"/>
      <c r="LZP120" s="1"/>
      <c r="LZQ120" s="1"/>
      <c r="LZR120" s="1"/>
      <c r="LZS120" s="1"/>
      <c r="LZT120" s="1"/>
      <c r="LZU120" s="1"/>
      <c r="LZV120" s="1"/>
      <c r="LZW120" s="1"/>
      <c r="LZX120" s="1"/>
      <c r="LZY120" s="1"/>
      <c r="LZZ120" s="1"/>
      <c r="MAA120" s="1"/>
      <c r="MAB120" s="1"/>
      <c r="MAC120" s="1"/>
      <c r="MAD120" s="1"/>
      <c r="MAE120" s="1"/>
      <c r="MAF120" s="1"/>
      <c r="MAG120" s="1"/>
      <c r="MAH120" s="1"/>
      <c r="MAI120" s="1"/>
      <c r="MAJ120" s="1"/>
      <c r="MAK120" s="1"/>
      <c r="MAL120" s="1"/>
      <c r="MAM120" s="1"/>
      <c r="MAN120" s="1"/>
      <c r="MAO120" s="1"/>
      <c r="MAP120" s="1"/>
      <c r="MAQ120" s="1"/>
      <c r="MAR120" s="1"/>
      <c r="MAS120" s="1"/>
      <c r="MAT120" s="1"/>
      <c r="MAU120" s="1"/>
      <c r="MAV120" s="1"/>
      <c r="MAW120" s="1"/>
      <c r="MAX120" s="1"/>
      <c r="MAY120" s="1"/>
      <c r="MAZ120" s="1"/>
      <c r="MBA120" s="1"/>
      <c r="MBB120" s="1"/>
      <c r="MBC120" s="1"/>
      <c r="MBD120" s="1"/>
      <c r="MBE120" s="1"/>
      <c r="MBF120" s="1"/>
      <c r="MBG120" s="1"/>
      <c r="MBH120" s="1"/>
      <c r="MBI120" s="1"/>
      <c r="MBJ120" s="1"/>
      <c r="MBK120" s="1"/>
      <c r="MBL120" s="1"/>
      <c r="MBM120" s="1"/>
      <c r="MBN120" s="1"/>
      <c r="MBO120" s="1"/>
      <c r="MBP120" s="1"/>
      <c r="MBQ120" s="1"/>
      <c r="MBR120" s="1"/>
      <c r="MBS120" s="1"/>
      <c r="MBT120" s="1"/>
      <c r="MBU120" s="1"/>
      <c r="MBV120" s="1"/>
      <c r="MBW120" s="1"/>
      <c r="MBX120" s="1"/>
      <c r="MBY120" s="1"/>
      <c r="MBZ120" s="1"/>
      <c r="MCA120" s="1"/>
      <c r="MCB120" s="1"/>
      <c r="MCC120" s="1"/>
      <c r="MCD120" s="1"/>
      <c r="MCE120" s="1"/>
      <c r="MCF120" s="1"/>
      <c r="MCG120" s="1"/>
      <c r="MCH120" s="1"/>
      <c r="MCI120" s="1"/>
      <c r="MCJ120" s="1"/>
      <c r="MCK120" s="1"/>
      <c r="MCL120" s="1"/>
      <c r="MCM120" s="1"/>
      <c r="MCN120" s="1"/>
      <c r="MCO120" s="1"/>
      <c r="MCP120" s="1"/>
      <c r="MCQ120" s="1"/>
      <c r="MCR120" s="1"/>
      <c r="MCS120" s="1"/>
      <c r="MCT120" s="1"/>
      <c r="MCU120" s="1"/>
      <c r="MCV120" s="1"/>
      <c r="MCW120" s="1"/>
      <c r="MCX120" s="1"/>
      <c r="MCY120" s="1"/>
      <c r="MCZ120" s="1"/>
      <c r="MDA120" s="1"/>
      <c r="MDB120" s="1"/>
      <c r="MDC120" s="1"/>
      <c r="MDD120" s="1"/>
      <c r="MDE120" s="1"/>
      <c r="MDF120" s="1"/>
      <c r="MDG120" s="1"/>
      <c r="MDH120" s="1"/>
      <c r="MDI120" s="1"/>
      <c r="MDJ120" s="1"/>
      <c r="MDK120" s="1"/>
      <c r="MDL120" s="1"/>
      <c r="MDM120" s="1"/>
      <c r="MDN120" s="1"/>
      <c r="MDO120" s="1"/>
      <c r="MDP120" s="1"/>
      <c r="MDQ120" s="1"/>
      <c r="MDR120" s="1"/>
      <c r="MDS120" s="1"/>
      <c r="MDT120" s="1"/>
      <c r="MDU120" s="1"/>
      <c r="MDV120" s="1"/>
      <c r="MDW120" s="1"/>
      <c r="MDX120" s="1"/>
      <c r="MDY120" s="1"/>
      <c r="MDZ120" s="1"/>
      <c r="MEA120" s="1"/>
      <c r="MEB120" s="1"/>
      <c r="MEC120" s="1"/>
      <c r="MED120" s="1"/>
      <c r="MEE120" s="1"/>
      <c r="MEF120" s="1"/>
      <c r="MEG120" s="1"/>
      <c r="MEH120" s="1"/>
      <c r="MEI120" s="1"/>
      <c r="MEJ120" s="1"/>
      <c r="MEK120" s="1"/>
      <c r="MEL120" s="1"/>
      <c r="MEM120" s="1"/>
      <c r="MEN120" s="1"/>
      <c r="MEO120" s="1"/>
      <c r="MEP120" s="1"/>
      <c r="MEQ120" s="1"/>
      <c r="MER120" s="1"/>
      <c r="MES120" s="1"/>
      <c r="MET120" s="1"/>
      <c r="MEU120" s="1"/>
      <c r="MEV120" s="1"/>
      <c r="MEW120" s="1"/>
      <c r="MEX120" s="1"/>
      <c r="MEY120" s="1"/>
      <c r="MEZ120" s="1"/>
      <c r="MFA120" s="1"/>
      <c r="MFB120" s="1"/>
      <c r="MFC120" s="1"/>
      <c r="MFD120" s="1"/>
      <c r="MFE120" s="1"/>
      <c r="MFF120" s="1"/>
      <c r="MFG120" s="1"/>
      <c r="MFH120" s="1"/>
      <c r="MFI120" s="1"/>
      <c r="MFJ120" s="1"/>
      <c r="MFK120" s="1"/>
      <c r="MFL120" s="1"/>
      <c r="MFM120" s="1"/>
      <c r="MFN120" s="1"/>
      <c r="MFO120" s="1"/>
      <c r="MFP120" s="1"/>
      <c r="MFQ120" s="1"/>
      <c r="MFR120" s="1"/>
      <c r="MFS120" s="1"/>
      <c r="MFT120" s="1"/>
      <c r="MFU120" s="1"/>
      <c r="MFV120" s="1"/>
      <c r="MFW120" s="1"/>
      <c r="MFX120" s="1"/>
      <c r="MFY120" s="1"/>
      <c r="MFZ120" s="1"/>
      <c r="MGA120" s="1"/>
      <c r="MGB120" s="1"/>
      <c r="MGC120" s="1"/>
      <c r="MGD120" s="1"/>
      <c r="MGE120" s="1"/>
      <c r="MGF120" s="1"/>
      <c r="MGG120" s="1"/>
      <c r="MGH120" s="1"/>
      <c r="MGI120" s="1"/>
      <c r="MGJ120" s="1"/>
      <c r="MGK120" s="1"/>
      <c r="MGL120" s="1"/>
      <c r="MGM120" s="1"/>
      <c r="MGN120" s="1"/>
      <c r="MGO120" s="1"/>
      <c r="MGP120" s="1"/>
      <c r="MGQ120" s="1"/>
      <c r="MGR120" s="1"/>
      <c r="MGS120" s="1"/>
      <c r="MGT120" s="1"/>
      <c r="MGU120" s="1"/>
      <c r="MGV120" s="1"/>
      <c r="MGW120" s="1"/>
      <c r="MGX120" s="1"/>
      <c r="MGY120" s="1"/>
      <c r="MGZ120" s="1"/>
      <c r="MHA120" s="1"/>
      <c r="MHB120" s="1"/>
      <c r="MHC120" s="1"/>
      <c r="MHD120" s="1"/>
      <c r="MHE120" s="1"/>
      <c r="MHF120" s="1"/>
      <c r="MHG120" s="1"/>
      <c r="MHH120" s="1"/>
      <c r="MHI120" s="1"/>
      <c r="MHJ120" s="1"/>
      <c r="MHK120" s="1"/>
      <c r="MHL120" s="1"/>
      <c r="MHM120" s="1"/>
      <c r="MHN120" s="1"/>
      <c r="MHO120" s="1"/>
      <c r="MHP120" s="1"/>
      <c r="MHQ120" s="1"/>
      <c r="MHR120" s="1"/>
      <c r="MHS120" s="1"/>
      <c r="MHT120" s="1"/>
      <c r="MHU120" s="1"/>
      <c r="MHV120" s="1"/>
      <c r="MHW120" s="1"/>
      <c r="MHX120" s="1"/>
      <c r="MHY120" s="1"/>
      <c r="MHZ120" s="1"/>
      <c r="MIA120" s="1"/>
      <c r="MIB120" s="1"/>
      <c r="MIC120" s="1"/>
      <c r="MID120" s="1"/>
      <c r="MIE120" s="1"/>
      <c r="MIF120" s="1"/>
      <c r="MIG120" s="1"/>
      <c r="MIH120" s="1"/>
      <c r="MII120" s="1"/>
      <c r="MIJ120" s="1"/>
      <c r="MIK120" s="1"/>
      <c r="MIL120" s="1"/>
      <c r="MIM120" s="1"/>
      <c r="MIN120" s="1"/>
      <c r="MIO120" s="1"/>
      <c r="MIP120" s="1"/>
      <c r="MIQ120" s="1"/>
      <c r="MIR120" s="1"/>
      <c r="MIS120" s="1"/>
      <c r="MIT120" s="1"/>
      <c r="MIU120" s="1"/>
      <c r="MIV120" s="1"/>
      <c r="MIW120" s="1"/>
      <c r="MIX120" s="1"/>
      <c r="MIY120" s="1"/>
      <c r="MIZ120" s="1"/>
      <c r="MJA120" s="1"/>
      <c r="MJB120" s="1"/>
      <c r="MJC120" s="1"/>
      <c r="MJD120" s="1"/>
      <c r="MJE120" s="1"/>
      <c r="MJF120" s="1"/>
      <c r="MJG120" s="1"/>
      <c r="MJH120" s="1"/>
      <c r="MJI120" s="1"/>
      <c r="MJJ120" s="1"/>
      <c r="MJK120" s="1"/>
      <c r="MJL120" s="1"/>
      <c r="MJM120" s="1"/>
      <c r="MJN120" s="1"/>
      <c r="MJO120" s="1"/>
      <c r="MJP120" s="1"/>
      <c r="MJQ120" s="1"/>
      <c r="MJR120" s="1"/>
      <c r="MJS120" s="1"/>
      <c r="MJT120" s="1"/>
      <c r="MJU120" s="1"/>
      <c r="MJV120" s="1"/>
      <c r="MJW120" s="1"/>
      <c r="MJX120" s="1"/>
      <c r="MJY120" s="1"/>
      <c r="MJZ120" s="1"/>
      <c r="MKA120" s="1"/>
      <c r="MKB120" s="1"/>
      <c r="MKC120" s="1"/>
      <c r="MKD120" s="1"/>
      <c r="MKE120" s="1"/>
      <c r="MKF120" s="1"/>
      <c r="MKG120" s="1"/>
      <c r="MKH120" s="1"/>
      <c r="MKI120" s="1"/>
      <c r="MKJ120" s="1"/>
      <c r="MKK120" s="1"/>
      <c r="MKL120" s="1"/>
      <c r="MKM120" s="1"/>
      <c r="MKN120" s="1"/>
      <c r="MKO120" s="1"/>
      <c r="MKP120" s="1"/>
      <c r="MKQ120" s="1"/>
      <c r="MKR120" s="1"/>
      <c r="MKS120" s="1"/>
      <c r="MKT120" s="1"/>
      <c r="MKU120" s="1"/>
      <c r="MKV120" s="1"/>
      <c r="MKW120" s="1"/>
      <c r="MKX120" s="1"/>
      <c r="MKY120" s="1"/>
      <c r="MKZ120" s="1"/>
      <c r="MLA120" s="1"/>
      <c r="MLB120" s="1"/>
      <c r="MLC120" s="1"/>
      <c r="MLD120" s="1"/>
      <c r="MLE120" s="1"/>
      <c r="MLF120" s="1"/>
      <c r="MLG120" s="1"/>
      <c r="MLH120" s="1"/>
      <c r="MLI120" s="1"/>
      <c r="MLJ120" s="1"/>
      <c r="MLK120" s="1"/>
      <c r="MLL120" s="1"/>
      <c r="MLM120" s="1"/>
      <c r="MLN120" s="1"/>
      <c r="MLO120" s="1"/>
      <c r="MLP120" s="1"/>
      <c r="MLQ120" s="1"/>
      <c r="MLR120" s="1"/>
      <c r="MLS120" s="1"/>
      <c r="MLT120" s="1"/>
      <c r="MLU120" s="1"/>
      <c r="MLV120" s="1"/>
      <c r="MLW120" s="1"/>
      <c r="MLX120" s="1"/>
      <c r="MLY120" s="1"/>
      <c r="MLZ120" s="1"/>
      <c r="MMA120" s="1"/>
      <c r="MMB120" s="1"/>
      <c r="MMC120" s="1"/>
      <c r="MMD120" s="1"/>
      <c r="MME120" s="1"/>
      <c r="MMF120" s="1"/>
      <c r="MMG120" s="1"/>
      <c r="MMH120" s="1"/>
      <c r="MMI120" s="1"/>
      <c r="MMJ120" s="1"/>
      <c r="MMK120" s="1"/>
      <c r="MML120" s="1"/>
      <c r="MMM120" s="1"/>
      <c r="MMN120" s="1"/>
      <c r="MMO120" s="1"/>
      <c r="MMP120" s="1"/>
      <c r="MMQ120" s="1"/>
      <c r="MMR120" s="1"/>
      <c r="MMS120" s="1"/>
      <c r="MMT120" s="1"/>
      <c r="MMU120" s="1"/>
      <c r="MMV120" s="1"/>
      <c r="MMW120" s="1"/>
      <c r="MMX120" s="1"/>
      <c r="MMY120" s="1"/>
      <c r="MMZ120" s="1"/>
      <c r="MNA120" s="1"/>
      <c r="MNB120" s="1"/>
      <c r="MNC120" s="1"/>
      <c r="MND120" s="1"/>
      <c r="MNE120" s="1"/>
      <c r="MNF120" s="1"/>
      <c r="MNG120" s="1"/>
      <c r="MNH120" s="1"/>
      <c r="MNI120" s="1"/>
      <c r="MNJ120" s="1"/>
      <c r="MNK120" s="1"/>
      <c r="MNL120" s="1"/>
      <c r="MNM120" s="1"/>
      <c r="MNN120" s="1"/>
      <c r="MNO120" s="1"/>
      <c r="MNP120" s="1"/>
      <c r="MNQ120" s="1"/>
      <c r="MNR120" s="1"/>
      <c r="MNS120" s="1"/>
      <c r="MNT120" s="1"/>
      <c r="MNU120" s="1"/>
      <c r="MNV120" s="1"/>
      <c r="MNW120" s="1"/>
      <c r="MNX120" s="1"/>
      <c r="MNY120" s="1"/>
      <c r="MNZ120" s="1"/>
      <c r="MOA120" s="1"/>
      <c r="MOB120" s="1"/>
      <c r="MOC120" s="1"/>
      <c r="MOD120" s="1"/>
      <c r="MOE120" s="1"/>
      <c r="MOF120" s="1"/>
      <c r="MOG120" s="1"/>
      <c r="MOH120" s="1"/>
      <c r="MOI120" s="1"/>
      <c r="MOJ120" s="1"/>
      <c r="MOK120" s="1"/>
      <c r="MOL120" s="1"/>
      <c r="MOM120" s="1"/>
      <c r="MON120" s="1"/>
      <c r="MOO120" s="1"/>
      <c r="MOP120" s="1"/>
      <c r="MOQ120" s="1"/>
      <c r="MOR120" s="1"/>
      <c r="MOS120" s="1"/>
      <c r="MOT120" s="1"/>
      <c r="MOU120" s="1"/>
      <c r="MOV120" s="1"/>
      <c r="MOW120" s="1"/>
      <c r="MOX120" s="1"/>
      <c r="MOY120" s="1"/>
      <c r="MOZ120" s="1"/>
      <c r="MPA120" s="1"/>
      <c r="MPB120" s="1"/>
      <c r="MPC120" s="1"/>
      <c r="MPD120" s="1"/>
      <c r="MPE120" s="1"/>
      <c r="MPF120" s="1"/>
      <c r="MPG120" s="1"/>
      <c r="MPH120" s="1"/>
      <c r="MPI120" s="1"/>
      <c r="MPJ120" s="1"/>
      <c r="MPK120" s="1"/>
      <c r="MPL120" s="1"/>
      <c r="MPM120" s="1"/>
      <c r="MPN120" s="1"/>
      <c r="MPO120" s="1"/>
      <c r="MPP120" s="1"/>
      <c r="MPQ120" s="1"/>
      <c r="MPR120" s="1"/>
      <c r="MPS120" s="1"/>
      <c r="MPT120" s="1"/>
      <c r="MPU120" s="1"/>
      <c r="MPV120" s="1"/>
      <c r="MPW120" s="1"/>
      <c r="MPX120" s="1"/>
      <c r="MPY120" s="1"/>
      <c r="MPZ120" s="1"/>
      <c r="MQA120" s="1"/>
      <c r="MQB120" s="1"/>
      <c r="MQC120" s="1"/>
      <c r="MQD120" s="1"/>
      <c r="MQE120" s="1"/>
      <c r="MQF120" s="1"/>
      <c r="MQG120" s="1"/>
      <c r="MQH120" s="1"/>
      <c r="MQI120" s="1"/>
      <c r="MQJ120" s="1"/>
      <c r="MQK120" s="1"/>
      <c r="MQL120" s="1"/>
      <c r="MQM120" s="1"/>
      <c r="MQN120" s="1"/>
      <c r="MQO120" s="1"/>
      <c r="MQP120" s="1"/>
      <c r="MQQ120" s="1"/>
      <c r="MQR120" s="1"/>
      <c r="MQS120" s="1"/>
      <c r="MQT120" s="1"/>
      <c r="MQU120" s="1"/>
      <c r="MQV120" s="1"/>
      <c r="MQW120" s="1"/>
      <c r="MQX120" s="1"/>
      <c r="MQY120" s="1"/>
      <c r="MQZ120" s="1"/>
      <c r="MRA120" s="1"/>
      <c r="MRB120" s="1"/>
      <c r="MRC120" s="1"/>
      <c r="MRD120" s="1"/>
      <c r="MRE120" s="1"/>
      <c r="MRF120" s="1"/>
      <c r="MRG120" s="1"/>
      <c r="MRH120" s="1"/>
      <c r="MRI120" s="1"/>
      <c r="MRJ120" s="1"/>
      <c r="MRK120" s="1"/>
      <c r="MRL120" s="1"/>
      <c r="MRM120" s="1"/>
      <c r="MRN120" s="1"/>
      <c r="MRO120" s="1"/>
      <c r="MRP120" s="1"/>
      <c r="MRQ120" s="1"/>
      <c r="MRR120" s="1"/>
      <c r="MRS120" s="1"/>
      <c r="MRT120" s="1"/>
      <c r="MRU120" s="1"/>
      <c r="MRV120" s="1"/>
      <c r="MRW120" s="1"/>
      <c r="MRX120" s="1"/>
      <c r="MRY120" s="1"/>
      <c r="MRZ120" s="1"/>
      <c r="MSA120" s="1"/>
      <c r="MSB120" s="1"/>
      <c r="MSC120" s="1"/>
      <c r="MSD120" s="1"/>
      <c r="MSE120" s="1"/>
      <c r="MSF120" s="1"/>
      <c r="MSG120" s="1"/>
      <c r="MSH120" s="1"/>
      <c r="MSI120" s="1"/>
      <c r="MSJ120" s="1"/>
      <c r="MSK120" s="1"/>
      <c r="MSL120" s="1"/>
      <c r="MSM120" s="1"/>
      <c r="MSN120" s="1"/>
      <c r="MSO120" s="1"/>
      <c r="MSP120" s="1"/>
      <c r="MSQ120" s="1"/>
      <c r="MSR120" s="1"/>
      <c r="MSS120" s="1"/>
      <c r="MST120" s="1"/>
      <c r="MSU120" s="1"/>
      <c r="MSV120" s="1"/>
      <c r="MSW120" s="1"/>
      <c r="MSX120" s="1"/>
      <c r="MSY120" s="1"/>
      <c r="MSZ120" s="1"/>
      <c r="MTA120" s="1"/>
      <c r="MTB120" s="1"/>
      <c r="MTC120" s="1"/>
      <c r="MTD120" s="1"/>
      <c r="MTE120" s="1"/>
      <c r="MTF120" s="1"/>
      <c r="MTG120" s="1"/>
      <c r="MTH120" s="1"/>
      <c r="MTI120" s="1"/>
      <c r="MTJ120" s="1"/>
      <c r="MTK120" s="1"/>
      <c r="MTL120" s="1"/>
      <c r="MTM120" s="1"/>
      <c r="MTN120" s="1"/>
      <c r="MTO120" s="1"/>
      <c r="MTP120" s="1"/>
      <c r="MTQ120" s="1"/>
      <c r="MTR120" s="1"/>
      <c r="MTS120" s="1"/>
      <c r="MTT120" s="1"/>
      <c r="MTU120" s="1"/>
      <c r="MTV120" s="1"/>
      <c r="MTW120" s="1"/>
      <c r="MTX120" s="1"/>
      <c r="MTY120" s="1"/>
      <c r="MTZ120" s="1"/>
      <c r="MUA120" s="1"/>
      <c r="MUB120" s="1"/>
      <c r="MUC120" s="1"/>
      <c r="MUD120" s="1"/>
      <c r="MUE120" s="1"/>
      <c r="MUF120" s="1"/>
      <c r="MUG120" s="1"/>
      <c r="MUH120" s="1"/>
      <c r="MUI120" s="1"/>
      <c r="MUJ120" s="1"/>
      <c r="MUK120" s="1"/>
      <c r="MUL120" s="1"/>
      <c r="MUM120" s="1"/>
      <c r="MUN120" s="1"/>
      <c r="MUO120" s="1"/>
      <c r="MUP120" s="1"/>
      <c r="MUQ120" s="1"/>
      <c r="MUR120" s="1"/>
      <c r="MUS120" s="1"/>
      <c r="MUT120" s="1"/>
      <c r="MUU120" s="1"/>
      <c r="MUV120" s="1"/>
      <c r="MUW120" s="1"/>
      <c r="MUX120" s="1"/>
      <c r="MUY120" s="1"/>
      <c r="MUZ120" s="1"/>
      <c r="MVA120" s="1"/>
      <c r="MVB120" s="1"/>
      <c r="MVC120" s="1"/>
      <c r="MVD120" s="1"/>
      <c r="MVE120" s="1"/>
      <c r="MVF120" s="1"/>
      <c r="MVG120" s="1"/>
      <c r="MVH120" s="1"/>
      <c r="MVI120" s="1"/>
      <c r="MVJ120" s="1"/>
      <c r="MVK120" s="1"/>
      <c r="MVL120" s="1"/>
      <c r="MVM120" s="1"/>
      <c r="MVN120" s="1"/>
      <c r="MVO120" s="1"/>
      <c r="MVP120" s="1"/>
      <c r="MVQ120" s="1"/>
      <c r="MVR120" s="1"/>
      <c r="MVS120" s="1"/>
      <c r="MVT120" s="1"/>
      <c r="MVU120" s="1"/>
      <c r="MVV120" s="1"/>
      <c r="MVW120" s="1"/>
      <c r="MVX120" s="1"/>
      <c r="MVY120" s="1"/>
      <c r="MVZ120" s="1"/>
      <c r="MWA120" s="1"/>
      <c r="MWB120" s="1"/>
      <c r="MWC120" s="1"/>
      <c r="MWD120" s="1"/>
      <c r="MWE120" s="1"/>
      <c r="MWF120" s="1"/>
      <c r="MWG120" s="1"/>
      <c r="MWH120" s="1"/>
      <c r="MWI120" s="1"/>
      <c r="MWJ120" s="1"/>
      <c r="MWK120" s="1"/>
      <c r="MWL120" s="1"/>
      <c r="MWM120" s="1"/>
      <c r="MWN120" s="1"/>
      <c r="MWO120" s="1"/>
      <c r="MWP120" s="1"/>
      <c r="MWQ120" s="1"/>
      <c r="MWR120" s="1"/>
      <c r="MWS120" s="1"/>
      <c r="MWT120" s="1"/>
      <c r="MWU120" s="1"/>
      <c r="MWV120" s="1"/>
      <c r="MWW120" s="1"/>
      <c r="MWX120" s="1"/>
      <c r="MWY120" s="1"/>
      <c r="MWZ120" s="1"/>
      <c r="MXA120" s="1"/>
      <c r="MXB120" s="1"/>
      <c r="MXC120" s="1"/>
      <c r="MXD120" s="1"/>
      <c r="MXE120" s="1"/>
      <c r="MXF120" s="1"/>
      <c r="MXG120" s="1"/>
      <c r="MXH120" s="1"/>
      <c r="MXI120" s="1"/>
      <c r="MXJ120" s="1"/>
      <c r="MXK120" s="1"/>
      <c r="MXL120" s="1"/>
      <c r="MXM120" s="1"/>
      <c r="MXN120" s="1"/>
      <c r="MXO120" s="1"/>
      <c r="MXP120" s="1"/>
      <c r="MXQ120" s="1"/>
      <c r="MXR120" s="1"/>
      <c r="MXS120" s="1"/>
      <c r="MXT120" s="1"/>
      <c r="MXU120" s="1"/>
      <c r="MXV120" s="1"/>
      <c r="MXW120" s="1"/>
      <c r="MXX120" s="1"/>
      <c r="MXY120" s="1"/>
      <c r="MXZ120" s="1"/>
      <c r="MYA120" s="1"/>
      <c r="MYB120" s="1"/>
      <c r="MYC120" s="1"/>
      <c r="MYD120" s="1"/>
      <c r="MYE120" s="1"/>
      <c r="MYF120" s="1"/>
      <c r="MYG120" s="1"/>
      <c r="MYH120" s="1"/>
      <c r="MYI120" s="1"/>
      <c r="MYJ120" s="1"/>
      <c r="MYK120" s="1"/>
      <c r="MYL120" s="1"/>
      <c r="MYM120" s="1"/>
      <c r="MYN120" s="1"/>
      <c r="MYO120" s="1"/>
      <c r="MYP120" s="1"/>
      <c r="MYQ120" s="1"/>
      <c r="MYR120" s="1"/>
      <c r="MYS120" s="1"/>
      <c r="MYT120" s="1"/>
      <c r="MYU120" s="1"/>
      <c r="MYV120" s="1"/>
      <c r="MYW120" s="1"/>
      <c r="MYX120" s="1"/>
      <c r="MYY120" s="1"/>
      <c r="MYZ120" s="1"/>
      <c r="MZA120" s="1"/>
      <c r="MZB120" s="1"/>
      <c r="MZC120" s="1"/>
      <c r="MZD120" s="1"/>
      <c r="MZE120" s="1"/>
      <c r="MZF120" s="1"/>
      <c r="MZG120" s="1"/>
      <c r="MZH120" s="1"/>
      <c r="MZI120" s="1"/>
      <c r="MZJ120" s="1"/>
      <c r="MZK120" s="1"/>
      <c r="MZL120" s="1"/>
      <c r="MZM120" s="1"/>
      <c r="MZN120" s="1"/>
      <c r="MZO120" s="1"/>
      <c r="MZP120" s="1"/>
      <c r="MZQ120" s="1"/>
      <c r="MZR120" s="1"/>
      <c r="MZS120" s="1"/>
      <c r="MZT120" s="1"/>
      <c r="MZU120" s="1"/>
      <c r="MZV120" s="1"/>
      <c r="MZW120" s="1"/>
      <c r="MZX120" s="1"/>
      <c r="MZY120" s="1"/>
      <c r="MZZ120" s="1"/>
      <c r="NAA120" s="1"/>
      <c r="NAB120" s="1"/>
      <c r="NAC120" s="1"/>
      <c r="NAD120" s="1"/>
      <c r="NAE120" s="1"/>
      <c r="NAF120" s="1"/>
      <c r="NAG120" s="1"/>
      <c r="NAH120" s="1"/>
      <c r="NAI120" s="1"/>
      <c r="NAJ120" s="1"/>
      <c r="NAK120" s="1"/>
      <c r="NAL120" s="1"/>
      <c r="NAM120" s="1"/>
      <c r="NAN120" s="1"/>
      <c r="NAO120" s="1"/>
      <c r="NAP120" s="1"/>
      <c r="NAQ120" s="1"/>
      <c r="NAR120" s="1"/>
      <c r="NAS120" s="1"/>
      <c r="NAT120" s="1"/>
      <c r="NAU120" s="1"/>
      <c r="NAV120" s="1"/>
      <c r="NAW120" s="1"/>
      <c r="NAX120" s="1"/>
      <c r="NAY120" s="1"/>
      <c r="NAZ120" s="1"/>
      <c r="NBA120" s="1"/>
      <c r="NBB120" s="1"/>
      <c r="NBC120" s="1"/>
      <c r="NBD120" s="1"/>
      <c r="NBE120" s="1"/>
      <c r="NBF120" s="1"/>
      <c r="NBG120" s="1"/>
      <c r="NBH120" s="1"/>
      <c r="NBI120" s="1"/>
      <c r="NBJ120" s="1"/>
      <c r="NBK120" s="1"/>
      <c r="NBL120" s="1"/>
      <c r="NBM120" s="1"/>
      <c r="NBN120" s="1"/>
      <c r="NBO120" s="1"/>
      <c r="NBP120" s="1"/>
      <c r="NBQ120" s="1"/>
      <c r="NBR120" s="1"/>
      <c r="NBS120" s="1"/>
      <c r="NBT120" s="1"/>
      <c r="NBU120" s="1"/>
      <c r="NBV120" s="1"/>
      <c r="NBW120" s="1"/>
      <c r="NBX120" s="1"/>
      <c r="NBY120" s="1"/>
      <c r="NBZ120" s="1"/>
      <c r="NCA120" s="1"/>
      <c r="NCB120" s="1"/>
      <c r="NCC120" s="1"/>
      <c r="NCD120" s="1"/>
      <c r="NCE120" s="1"/>
      <c r="NCF120" s="1"/>
      <c r="NCG120" s="1"/>
      <c r="NCH120" s="1"/>
      <c r="NCI120" s="1"/>
      <c r="NCJ120" s="1"/>
      <c r="NCK120" s="1"/>
      <c r="NCL120" s="1"/>
      <c r="NCM120" s="1"/>
      <c r="NCN120" s="1"/>
      <c r="NCO120" s="1"/>
      <c r="NCP120" s="1"/>
      <c r="NCQ120" s="1"/>
      <c r="NCR120" s="1"/>
      <c r="NCS120" s="1"/>
      <c r="NCT120" s="1"/>
      <c r="NCU120" s="1"/>
      <c r="NCV120" s="1"/>
      <c r="NCW120" s="1"/>
      <c r="NCX120" s="1"/>
      <c r="NCY120" s="1"/>
      <c r="NCZ120" s="1"/>
      <c r="NDA120" s="1"/>
      <c r="NDB120" s="1"/>
      <c r="NDC120" s="1"/>
      <c r="NDD120" s="1"/>
      <c r="NDE120" s="1"/>
      <c r="NDF120" s="1"/>
      <c r="NDG120" s="1"/>
      <c r="NDH120" s="1"/>
      <c r="NDI120" s="1"/>
      <c r="NDJ120" s="1"/>
      <c r="NDK120" s="1"/>
      <c r="NDL120" s="1"/>
      <c r="NDM120" s="1"/>
      <c r="NDN120" s="1"/>
      <c r="NDO120" s="1"/>
      <c r="NDP120" s="1"/>
      <c r="NDQ120" s="1"/>
      <c r="NDR120" s="1"/>
      <c r="NDS120" s="1"/>
      <c r="NDT120" s="1"/>
      <c r="NDU120" s="1"/>
      <c r="NDV120" s="1"/>
      <c r="NDW120" s="1"/>
      <c r="NDX120" s="1"/>
      <c r="NDY120" s="1"/>
      <c r="NDZ120" s="1"/>
      <c r="NEA120" s="1"/>
      <c r="NEB120" s="1"/>
      <c r="NEC120" s="1"/>
      <c r="NED120" s="1"/>
      <c r="NEE120" s="1"/>
      <c r="NEF120" s="1"/>
      <c r="NEG120" s="1"/>
      <c r="NEH120" s="1"/>
      <c r="NEI120" s="1"/>
      <c r="NEJ120" s="1"/>
      <c r="NEK120" s="1"/>
      <c r="NEL120" s="1"/>
      <c r="NEM120" s="1"/>
      <c r="NEN120" s="1"/>
      <c r="NEO120" s="1"/>
      <c r="NEP120" s="1"/>
      <c r="NEQ120" s="1"/>
      <c r="NER120" s="1"/>
      <c r="NES120" s="1"/>
      <c r="NET120" s="1"/>
      <c r="NEU120" s="1"/>
      <c r="NEV120" s="1"/>
      <c r="NEW120" s="1"/>
      <c r="NEX120" s="1"/>
      <c r="NEY120" s="1"/>
      <c r="NEZ120" s="1"/>
      <c r="NFA120" s="1"/>
      <c r="NFB120" s="1"/>
      <c r="NFC120" s="1"/>
      <c r="NFD120" s="1"/>
      <c r="NFE120" s="1"/>
      <c r="NFF120" s="1"/>
      <c r="NFG120" s="1"/>
      <c r="NFH120" s="1"/>
      <c r="NFI120" s="1"/>
      <c r="NFJ120" s="1"/>
      <c r="NFK120" s="1"/>
      <c r="NFL120" s="1"/>
      <c r="NFM120" s="1"/>
      <c r="NFN120" s="1"/>
      <c r="NFO120" s="1"/>
      <c r="NFP120" s="1"/>
      <c r="NFQ120" s="1"/>
      <c r="NFR120" s="1"/>
      <c r="NFS120" s="1"/>
      <c r="NFT120" s="1"/>
      <c r="NFU120" s="1"/>
      <c r="NFV120" s="1"/>
      <c r="NFW120" s="1"/>
      <c r="NFX120" s="1"/>
      <c r="NFY120" s="1"/>
      <c r="NFZ120" s="1"/>
      <c r="NGA120" s="1"/>
      <c r="NGB120" s="1"/>
      <c r="NGC120" s="1"/>
      <c r="NGD120" s="1"/>
      <c r="NGE120" s="1"/>
      <c r="NGF120" s="1"/>
      <c r="NGG120" s="1"/>
      <c r="NGH120" s="1"/>
      <c r="NGI120" s="1"/>
      <c r="NGJ120" s="1"/>
      <c r="NGK120" s="1"/>
      <c r="NGL120" s="1"/>
      <c r="NGM120" s="1"/>
      <c r="NGN120" s="1"/>
      <c r="NGO120" s="1"/>
      <c r="NGP120" s="1"/>
      <c r="NGQ120" s="1"/>
      <c r="NGR120" s="1"/>
      <c r="NGS120" s="1"/>
      <c r="NGT120" s="1"/>
      <c r="NGU120" s="1"/>
      <c r="NGV120" s="1"/>
      <c r="NGW120" s="1"/>
      <c r="NGX120" s="1"/>
      <c r="NGY120" s="1"/>
      <c r="NGZ120" s="1"/>
      <c r="NHA120" s="1"/>
      <c r="NHB120" s="1"/>
      <c r="NHC120" s="1"/>
      <c r="NHD120" s="1"/>
      <c r="NHE120" s="1"/>
      <c r="NHF120" s="1"/>
      <c r="NHG120" s="1"/>
      <c r="NHH120" s="1"/>
      <c r="NHI120" s="1"/>
      <c r="NHJ120" s="1"/>
      <c r="NHK120" s="1"/>
      <c r="NHL120" s="1"/>
      <c r="NHM120" s="1"/>
      <c r="NHN120" s="1"/>
      <c r="NHO120" s="1"/>
      <c r="NHP120" s="1"/>
      <c r="NHQ120" s="1"/>
      <c r="NHR120" s="1"/>
      <c r="NHS120" s="1"/>
      <c r="NHT120" s="1"/>
      <c r="NHU120" s="1"/>
      <c r="NHV120" s="1"/>
      <c r="NHW120" s="1"/>
      <c r="NHX120" s="1"/>
      <c r="NHY120" s="1"/>
      <c r="NHZ120" s="1"/>
      <c r="NIA120" s="1"/>
      <c r="NIB120" s="1"/>
      <c r="NIC120" s="1"/>
      <c r="NID120" s="1"/>
      <c r="NIE120" s="1"/>
      <c r="NIF120" s="1"/>
      <c r="NIG120" s="1"/>
      <c r="NIH120" s="1"/>
      <c r="NII120" s="1"/>
      <c r="NIJ120" s="1"/>
      <c r="NIK120" s="1"/>
      <c r="NIL120" s="1"/>
      <c r="NIM120" s="1"/>
      <c r="NIN120" s="1"/>
      <c r="NIO120" s="1"/>
      <c r="NIP120" s="1"/>
      <c r="NIQ120" s="1"/>
      <c r="NIR120" s="1"/>
      <c r="NIS120" s="1"/>
      <c r="NIT120" s="1"/>
      <c r="NIU120" s="1"/>
      <c r="NIV120" s="1"/>
      <c r="NIW120" s="1"/>
      <c r="NIX120" s="1"/>
      <c r="NIY120" s="1"/>
      <c r="NIZ120" s="1"/>
      <c r="NJA120" s="1"/>
      <c r="NJB120" s="1"/>
      <c r="NJC120" s="1"/>
      <c r="NJD120" s="1"/>
      <c r="NJE120" s="1"/>
      <c r="NJF120" s="1"/>
      <c r="NJG120" s="1"/>
      <c r="NJH120" s="1"/>
      <c r="NJI120" s="1"/>
      <c r="NJJ120" s="1"/>
      <c r="NJK120" s="1"/>
      <c r="NJL120" s="1"/>
      <c r="NJM120" s="1"/>
      <c r="NJN120" s="1"/>
      <c r="NJO120" s="1"/>
      <c r="NJP120" s="1"/>
      <c r="NJQ120" s="1"/>
      <c r="NJR120" s="1"/>
      <c r="NJS120" s="1"/>
      <c r="NJT120" s="1"/>
      <c r="NJU120" s="1"/>
      <c r="NJV120" s="1"/>
      <c r="NJW120" s="1"/>
      <c r="NJX120" s="1"/>
      <c r="NJY120" s="1"/>
      <c r="NJZ120" s="1"/>
      <c r="NKA120" s="1"/>
      <c r="NKB120" s="1"/>
      <c r="NKC120" s="1"/>
      <c r="NKD120" s="1"/>
      <c r="NKE120" s="1"/>
      <c r="NKF120" s="1"/>
      <c r="NKG120" s="1"/>
      <c r="NKH120" s="1"/>
      <c r="NKI120" s="1"/>
      <c r="NKJ120" s="1"/>
      <c r="NKK120" s="1"/>
      <c r="NKL120" s="1"/>
      <c r="NKM120" s="1"/>
      <c r="NKN120" s="1"/>
      <c r="NKO120" s="1"/>
      <c r="NKP120" s="1"/>
      <c r="NKQ120" s="1"/>
      <c r="NKR120" s="1"/>
      <c r="NKS120" s="1"/>
      <c r="NKT120" s="1"/>
      <c r="NKU120" s="1"/>
      <c r="NKV120" s="1"/>
      <c r="NKW120" s="1"/>
      <c r="NKX120" s="1"/>
      <c r="NKY120" s="1"/>
      <c r="NKZ120" s="1"/>
      <c r="NLA120" s="1"/>
      <c r="NLB120" s="1"/>
      <c r="NLC120" s="1"/>
      <c r="NLD120" s="1"/>
      <c r="NLE120" s="1"/>
      <c r="NLF120" s="1"/>
      <c r="NLG120" s="1"/>
      <c r="NLH120" s="1"/>
      <c r="NLI120" s="1"/>
      <c r="NLJ120" s="1"/>
      <c r="NLK120" s="1"/>
      <c r="NLL120" s="1"/>
      <c r="NLM120" s="1"/>
      <c r="NLN120" s="1"/>
      <c r="NLO120" s="1"/>
      <c r="NLP120" s="1"/>
      <c r="NLQ120" s="1"/>
      <c r="NLR120" s="1"/>
      <c r="NLS120" s="1"/>
      <c r="NLT120" s="1"/>
      <c r="NLU120" s="1"/>
      <c r="NLV120" s="1"/>
      <c r="NLW120" s="1"/>
      <c r="NLX120" s="1"/>
      <c r="NLY120" s="1"/>
      <c r="NLZ120" s="1"/>
      <c r="NMA120" s="1"/>
      <c r="NMB120" s="1"/>
      <c r="NMC120" s="1"/>
      <c r="NMD120" s="1"/>
      <c r="NME120" s="1"/>
      <c r="NMF120" s="1"/>
      <c r="NMG120" s="1"/>
      <c r="NMH120" s="1"/>
      <c r="NMI120" s="1"/>
      <c r="NMJ120" s="1"/>
      <c r="NMK120" s="1"/>
      <c r="NML120" s="1"/>
      <c r="NMM120" s="1"/>
      <c r="NMN120" s="1"/>
      <c r="NMO120" s="1"/>
      <c r="NMP120" s="1"/>
      <c r="NMQ120" s="1"/>
      <c r="NMR120" s="1"/>
      <c r="NMS120" s="1"/>
      <c r="NMT120" s="1"/>
      <c r="NMU120" s="1"/>
      <c r="NMV120" s="1"/>
      <c r="NMW120" s="1"/>
      <c r="NMX120" s="1"/>
      <c r="NMY120" s="1"/>
      <c r="NMZ120" s="1"/>
      <c r="NNA120" s="1"/>
      <c r="NNB120" s="1"/>
      <c r="NNC120" s="1"/>
      <c r="NND120" s="1"/>
      <c r="NNE120" s="1"/>
      <c r="NNF120" s="1"/>
      <c r="NNG120" s="1"/>
      <c r="NNH120" s="1"/>
      <c r="NNI120" s="1"/>
      <c r="NNJ120" s="1"/>
      <c r="NNK120" s="1"/>
      <c r="NNL120" s="1"/>
      <c r="NNM120" s="1"/>
      <c r="NNN120" s="1"/>
      <c r="NNO120" s="1"/>
      <c r="NNP120" s="1"/>
      <c r="NNQ120" s="1"/>
      <c r="NNR120" s="1"/>
      <c r="NNS120" s="1"/>
      <c r="NNT120" s="1"/>
      <c r="NNU120" s="1"/>
      <c r="NNV120" s="1"/>
      <c r="NNW120" s="1"/>
      <c r="NNX120" s="1"/>
      <c r="NNY120" s="1"/>
      <c r="NNZ120" s="1"/>
      <c r="NOA120" s="1"/>
      <c r="NOB120" s="1"/>
      <c r="NOC120" s="1"/>
      <c r="NOD120" s="1"/>
      <c r="NOE120" s="1"/>
      <c r="NOF120" s="1"/>
      <c r="NOG120" s="1"/>
      <c r="NOH120" s="1"/>
      <c r="NOI120" s="1"/>
      <c r="NOJ120" s="1"/>
      <c r="NOK120" s="1"/>
      <c r="NOL120" s="1"/>
      <c r="NOM120" s="1"/>
      <c r="NON120" s="1"/>
      <c r="NOO120" s="1"/>
      <c r="NOP120" s="1"/>
      <c r="NOQ120" s="1"/>
      <c r="NOR120" s="1"/>
      <c r="NOS120" s="1"/>
      <c r="NOT120" s="1"/>
      <c r="NOU120" s="1"/>
      <c r="NOV120" s="1"/>
      <c r="NOW120" s="1"/>
      <c r="NOX120" s="1"/>
      <c r="NOY120" s="1"/>
      <c r="NOZ120" s="1"/>
      <c r="NPA120" s="1"/>
      <c r="NPB120" s="1"/>
      <c r="NPC120" s="1"/>
      <c r="NPD120" s="1"/>
      <c r="NPE120" s="1"/>
      <c r="NPF120" s="1"/>
      <c r="NPG120" s="1"/>
      <c r="NPH120" s="1"/>
      <c r="NPI120" s="1"/>
      <c r="NPJ120" s="1"/>
      <c r="NPK120" s="1"/>
      <c r="NPL120" s="1"/>
      <c r="NPM120" s="1"/>
      <c r="NPN120" s="1"/>
      <c r="NPO120" s="1"/>
      <c r="NPP120" s="1"/>
      <c r="NPQ120" s="1"/>
      <c r="NPR120" s="1"/>
      <c r="NPS120" s="1"/>
      <c r="NPT120" s="1"/>
      <c r="NPU120" s="1"/>
      <c r="NPV120" s="1"/>
      <c r="NPW120" s="1"/>
      <c r="NPX120" s="1"/>
      <c r="NPY120" s="1"/>
      <c r="NPZ120" s="1"/>
      <c r="NQA120" s="1"/>
      <c r="NQB120" s="1"/>
      <c r="NQC120" s="1"/>
      <c r="NQD120" s="1"/>
      <c r="NQE120" s="1"/>
      <c r="NQF120" s="1"/>
      <c r="NQG120" s="1"/>
      <c r="NQH120" s="1"/>
      <c r="NQI120" s="1"/>
      <c r="NQJ120" s="1"/>
      <c r="NQK120" s="1"/>
      <c r="NQL120" s="1"/>
      <c r="NQM120" s="1"/>
      <c r="NQN120" s="1"/>
      <c r="NQO120" s="1"/>
      <c r="NQP120" s="1"/>
      <c r="NQQ120" s="1"/>
      <c r="NQR120" s="1"/>
      <c r="NQS120" s="1"/>
      <c r="NQT120" s="1"/>
      <c r="NQU120" s="1"/>
      <c r="NQV120" s="1"/>
      <c r="NQW120" s="1"/>
      <c r="NQX120" s="1"/>
      <c r="NQY120" s="1"/>
      <c r="NQZ120" s="1"/>
      <c r="NRA120" s="1"/>
      <c r="NRB120" s="1"/>
      <c r="NRC120" s="1"/>
      <c r="NRD120" s="1"/>
      <c r="NRE120" s="1"/>
      <c r="NRF120" s="1"/>
      <c r="NRG120" s="1"/>
      <c r="NRH120" s="1"/>
      <c r="NRI120" s="1"/>
      <c r="NRJ120" s="1"/>
      <c r="NRK120" s="1"/>
      <c r="NRL120" s="1"/>
      <c r="NRM120" s="1"/>
      <c r="NRN120" s="1"/>
      <c r="NRO120" s="1"/>
      <c r="NRP120" s="1"/>
      <c r="NRQ120" s="1"/>
      <c r="NRR120" s="1"/>
      <c r="NRS120" s="1"/>
      <c r="NRT120" s="1"/>
      <c r="NRU120" s="1"/>
      <c r="NRV120" s="1"/>
      <c r="NRW120" s="1"/>
      <c r="NRX120" s="1"/>
      <c r="NRY120" s="1"/>
      <c r="NRZ120" s="1"/>
      <c r="NSA120" s="1"/>
      <c r="NSB120" s="1"/>
      <c r="NSC120" s="1"/>
      <c r="NSD120" s="1"/>
      <c r="NSE120" s="1"/>
      <c r="NSF120" s="1"/>
      <c r="NSG120" s="1"/>
      <c r="NSH120" s="1"/>
      <c r="NSI120" s="1"/>
      <c r="NSJ120" s="1"/>
      <c r="NSK120" s="1"/>
      <c r="NSL120" s="1"/>
      <c r="NSM120" s="1"/>
      <c r="NSN120" s="1"/>
      <c r="NSO120" s="1"/>
      <c r="NSP120" s="1"/>
      <c r="NSQ120" s="1"/>
      <c r="NSR120" s="1"/>
      <c r="NSS120" s="1"/>
      <c r="NST120" s="1"/>
      <c r="NSU120" s="1"/>
      <c r="NSV120" s="1"/>
      <c r="NSW120" s="1"/>
      <c r="NSX120" s="1"/>
      <c r="NSY120" s="1"/>
      <c r="NSZ120" s="1"/>
      <c r="NTA120" s="1"/>
      <c r="NTB120" s="1"/>
      <c r="NTC120" s="1"/>
      <c r="NTD120" s="1"/>
      <c r="NTE120" s="1"/>
      <c r="NTF120" s="1"/>
      <c r="NTG120" s="1"/>
      <c r="NTH120" s="1"/>
      <c r="NTI120" s="1"/>
      <c r="NTJ120" s="1"/>
      <c r="NTK120" s="1"/>
      <c r="NTL120" s="1"/>
      <c r="NTM120" s="1"/>
      <c r="NTN120" s="1"/>
      <c r="NTO120" s="1"/>
      <c r="NTP120" s="1"/>
      <c r="NTQ120" s="1"/>
      <c r="NTR120" s="1"/>
      <c r="NTS120" s="1"/>
      <c r="NTT120" s="1"/>
      <c r="NTU120" s="1"/>
      <c r="NTV120" s="1"/>
      <c r="NTW120" s="1"/>
      <c r="NTX120" s="1"/>
      <c r="NTY120" s="1"/>
      <c r="NTZ120" s="1"/>
      <c r="NUA120" s="1"/>
      <c r="NUB120" s="1"/>
      <c r="NUC120" s="1"/>
      <c r="NUD120" s="1"/>
      <c r="NUE120" s="1"/>
      <c r="NUF120" s="1"/>
      <c r="NUG120" s="1"/>
      <c r="NUH120" s="1"/>
      <c r="NUI120" s="1"/>
      <c r="NUJ120" s="1"/>
      <c r="NUK120" s="1"/>
      <c r="NUL120" s="1"/>
      <c r="NUM120" s="1"/>
      <c r="NUN120" s="1"/>
      <c r="NUO120" s="1"/>
      <c r="NUP120" s="1"/>
      <c r="NUQ120" s="1"/>
      <c r="NUR120" s="1"/>
      <c r="NUS120" s="1"/>
      <c r="NUT120" s="1"/>
      <c r="NUU120" s="1"/>
      <c r="NUV120" s="1"/>
      <c r="NUW120" s="1"/>
      <c r="NUX120" s="1"/>
      <c r="NUY120" s="1"/>
      <c r="NUZ120" s="1"/>
      <c r="NVA120" s="1"/>
      <c r="NVB120" s="1"/>
      <c r="NVC120" s="1"/>
      <c r="NVD120" s="1"/>
      <c r="NVE120" s="1"/>
      <c r="NVF120" s="1"/>
      <c r="NVG120" s="1"/>
      <c r="NVH120" s="1"/>
      <c r="NVI120" s="1"/>
      <c r="NVJ120" s="1"/>
      <c r="NVK120" s="1"/>
      <c r="NVL120" s="1"/>
      <c r="NVM120" s="1"/>
      <c r="NVN120" s="1"/>
      <c r="NVO120" s="1"/>
      <c r="NVP120" s="1"/>
      <c r="NVQ120" s="1"/>
      <c r="NVR120" s="1"/>
      <c r="NVS120" s="1"/>
      <c r="NVT120" s="1"/>
      <c r="NVU120" s="1"/>
      <c r="NVV120" s="1"/>
      <c r="NVW120" s="1"/>
      <c r="NVX120" s="1"/>
      <c r="NVY120" s="1"/>
      <c r="NVZ120" s="1"/>
      <c r="NWA120" s="1"/>
      <c r="NWB120" s="1"/>
      <c r="NWC120" s="1"/>
      <c r="NWD120" s="1"/>
      <c r="NWE120" s="1"/>
      <c r="NWF120" s="1"/>
      <c r="NWG120" s="1"/>
      <c r="NWH120" s="1"/>
      <c r="NWI120" s="1"/>
      <c r="NWJ120" s="1"/>
      <c r="NWK120" s="1"/>
      <c r="NWL120" s="1"/>
      <c r="NWM120" s="1"/>
      <c r="NWN120" s="1"/>
      <c r="NWO120" s="1"/>
      <c r="NWP120" s="1"/>
      <c r="NWQ120" s="1"/>
      <c r="NWR120" s="1"/>
      <c r="NWS120" s="1"/>
      <c r="NWT120" s="1"/>
      <c r="NWU120" s="1"/>
      <c r="NWV120" s="1"/>
      <c r="NWW120" s="1"/>
      <c r="NWX120" s="1"/>
      <c r="NWY120" s="1"/>
      <c r="NWZ120" s="1"/>
      <c r="NXA120" s="1"/>
      <c r="NXB120" s="1"/>
      <c r="NXC120" s="1"/>
      <c r="NXD120" s="1"/>
      <c r="NXE120" s="1"/>
      <c r="NXF120" s="1"/>
      <c r="NXG120" s="1"/>
      <c r="NXH120" s="1"/>
      <c r="NXI120" s="1"/>
      <c r="NXJ120" s="1"/>
      <c r="NXK120" s="1"/>
      <c r="NXL120" s="1"/>
      <c r="NXM120" s="1"/>
      <c r="NXN120" s="1"/>
      <c r="NXO120" s="1"/>
      <c r="NXP120" s="1"/>
      <c r="NXQ120" s="1"/>
      <c r="NXR120" s="1"/>
      <c r="NXS120" s="1"/>
      <c r="NXT120" s="1"/>
      <c r="NXU120" s="1"/>
      <c r="NXV120" s="1"/>
      <c r="NXW120" s="1"/>
      <c r="NXX120" s="1"/>
      <c r="NXY120" s="1"/>
      <c r="NXZ120" s="1"/>
      <c r="NYA120" s="1"/>
      <c r="NYB120" s="1"/>
      <c r="NYC120" s="1"/>
      <c r="NYD120" s="1"/>
      <c r="NYE120" s="1"/>
      <c r="NYF120" s="1"/>
      <c r="NYG120" s="1"/>
      <c r="NYH120" s="1"/>
      <c r="NYI120" s="1"/>
      <c r="NYJ120" s="1"/>
      <c r="NYK120" s="1"/>
      <c r="NYL120" s="1"/>
      <c r="NYM120" s="1"/>
      <c r="NYN120" s="1"/>
      <c r="NYO120" s="1"/>
      <c r="NYP120" s="1"/>
      <c r="NYQ120" s="1"/>
      <c r="NYR120" s="1"/>
      <c r="NYS120" s="1"/>
      <c r="NYT120" s="1"/>
      <c r="NYU120" s="1"/>
      <c r="NYV120" s="1"/>
      <c r="NYW120" s="1"/>
      <c r="NYX120" s="1"/>
      <c r="NYY120" s="1"/>
      <c r="NYZ120" s="1"/>
      <c r="NZA120" s="1"/>
      <c r="NZB120" s="1"/>
      <c r="NZC120" s="1"/>
      <c r="NZD120" s="1"/>
      <c r="NZE120" s="1"/>
      <c r="NZF120" s="1"/>
      <c r="NZG120" s="1"/>
      <c r="NZH120" s="1"/>
      <c r="NZI120" s="1"/>
      <c r="NZJ120" s="1"/>
      <c r="NZK120" s="1"/>
      <c r="NZL120" s="1"/>
      <c r="NZM120" s="1"/>
      <c r="NZN120" s="1"/>
      <c r="NZO120" s="1"/>
      <c r="NZP120" s="1"/>
      <c r="NZQ120" s="1"/>
      <c r="NZR120" s="1"/>
      <c r="NZS120" s="1"/>
      <c r="NZT120" s="1"/>
      <c r="NZU120" s="1"/>
      <c r="NZV120" s="1"/>
      <c r="NZW120" s="1"/>
      <c r="NZX120" s="1"/>
      <c r="NZY120" s="1"/>
      <c r="NZZ120" s="1"/>
      <c r="OAA120" s="1"/>
      <c r="OAB120" s="1"/>
      <c r="OAC120" s="1"/>
      <c r="OAD120" s="1"/>
      <c r="OAE120" s="1"/>
      <c r="OAF120" s="1"/>
      <c r="OAG120" s="1"/>
      <c r="OAH120" s="1"/>
      <c r="OAI120" s="1"/>
      <c r="OAJ120" s="1"/>
      <c r="OAK120" s="1"/>
      <c r="OAL120" s="1"/>
      <c r="OAM120" s="1"/>
      <c r="OAN120" s="1"/>
      <c r="OAO120" s="1"/>
      <c r="OAP120" s="1"/>
      <c r="OAQ120" s="1"/>
      <c r="OAR120" s="1"/>
      <c r="OAS120" s="1"/>
      <c r="OAT120" s="1"/>
      <c r="OAU120" s="1"/>
      <c r="OAV120" s="1"/>
      <c r="OAW120" s="1"/>
      <c r="OAX120" s="1"/>
      <c r="OAY120" s="1"/>
      <c r="OAZ120" s="1"/>
      <c r="OBA120" s="1"/>
      <c r="OBB120" s="1"/>
      <c r="OBC120" s="1"/>
      <c r="OBD120" s="1"/>
      <c r="OBE120" s="1"/>
      <c r="OBF120" s="1"/>
      <c r="OBG120" s="1"/>
      <c r="OBH120" s="1"/>
      <c r="OBI120" s="1"/>
      <c r="OBJ120" s="1"/>
      <c r="OBK120" s="1"/>
      <c r="OBL120" s="1"/>
      <c r="OBM120" s="1"/>
      <c r="OBN120" s="1"/>
      <c r="OBO120" s="1"/>
      <c r="OBP120" s="1"/>
      <c r="OBQ120" s="1"/>
      <c r="OBR120" s="1"/>
      <c r="OBS120" s="1"/>
      <c r="OBT120" s="1"/>
      <c r="OBU120" s="1"/>
      <c r="OBV120" s="1"/>
      <c r="OBW120" s="1"/>
      <c r="OBX120" s="1"/>
      <c r="OBY120" s="1"/>
      <c r="OBZ120" s="1"/>
      <c r="OCA120" s="1"/>
      <c r="OCB120" s="1"/>
      <c r="OCC120" s="1"/>
      <c r="OCD120" s="1"/>
      <c r="OCE120" s="1"/>
      <c r="OCF120" s="1"/>
      <c r="OCG120" s="1"/>
      <c r="OCH120" s="1"/>
      <c r="OCI120" s="1"/>
      <c r="OCJ120" s="1"/>
      <c r="OCK120" s="1"/>
      <c r="OCL120" s="1"/>
      <c r="OCM120" s="1"/>
      <c r="OCN120" s="1"/>
      <c r="OCO120" s="1"/>
      <c r="OCP120" s="1"/>
      <c r="OCQ120" s="1"/>
      <c r="OCR120" s="1"/>
      <c r="OCS120" s="1"/>
      <c r="OCT120" s="1"/>
      <c r="OCU120" s="1"/>
      <c r="OCV120" s="1"/>
      <c r="OCW120" s="1"/>
      <c r="OCX120" s="1"/>
      <c r="OCY120" s="1"/>
      <c r="OCZ120" s="1"/>
      <c r="ODA120" s="1"/>
      <c r="ODB120" s="1"/>
      <c r="ODC120" s="1"/>
      <c r="ODD120" s="1"/>
      <c r="ODE120" s="1"/>
      <c r="ODF120" s="1"/>
      <c r="ODG120" s="1"/>
      <c r="ODH120" s="1"/>
      <c r="ODI120" s="1"/>
      <c r="ODJ120" s="1"/>
      <c r="ODK120" s="1"/>
      <c r="ODL120" s="1"/>
      <c r="ODM120" s="1"/>
      <c r="ODN120" s="1"/>
      <c r="ODO120" s="1"/>
      <c r="ODP120" s="1"/>
      <c r="ODQ120" s="1"/>
      <c r="ODR120" s="1"/>
      <c r="ODS120" s="1"/>
      <c r="ODT120" s="1"/>
      <c r="ODU120" s="1"/>
      <c r="ODV120" s="1"/>
      <c r="ODW120" s="1"/>
      <c r="ODX120" s="1"/>
      <c r="ODY120" s="1"/>
      <c r="ODZ120" s="1"/>
      <c r="OEA120" s="1"/>
      <c r="OEB120" s="1"/>
      <c r="OEC120" s="1"/>
      <c r="OED120" s="1"/>
      <c r="OEE120" s="1"/>
      <c r="OEF120" s="1"/>
      <c r="OEG120" s="1"/>
      <c r="OEH120" s="1"/>
      <c r="OEI120" s="1"/>
      <c r="OEJ120" s="1"/>
      <c r="OEK120" s="1"/>
      <c r="OEL120" s="1"/>
      <c r="OEM120" s="1"/>
      <c r="OEN120" s="1"/>
      <c r="OEO120" s="1"/>
      <c r="OEP120" s="1"/>
      <c r="OEQ120" s="1"/>
      <c r="OER120" s="1"/>
      <c r="OES120" s="1"/>
      <c r="OET120" s="1"/>
      <c r="OEU120" s="1"/>
      <c r="OEV120" s="1"/>
      <c r="OEW120" s="1"/>
      <c r="OEX120" s="1"/>
      <c r="OEY120" s="1"/>
      <c r="OEZ120" s="1"/>
      <c r="OFA120" s="1"/>
      <c r="OFB120" s="1"/>
      <c r="OFC120" s="1"/>
      <c r="OFD120" s="1"/>
      <c r="OFE120" s="1"/>
      <c r="OFF120" s="1"/>
      <c r="OFG120" s="1"/>
      <c r="OFH120" s="1"/>
      <c r="OFI120" s="1"/>
      <c r="OFJ120" s="1"/>
      <c r="OFK120" s="1"/>
      <c r="OFL120" s="1"/>
      <c r="OFM120" s="1"/>
      <c r="OFN120" s="1"/>
      <c r="OFO120" s="1"/>
      <c r="OFP120" s="1"/>
      <c r="OFQ120" s="1"/>
      <c r="OFR120" s="1"/>
      <c r="OFS120" s="1"/>
      <c r="OFT120" s="1"/>
      <c r="OFU120" s="1"/>
      <c r="OFV120" s="1"/>
      <c r="OFW120" s="1"/>
      <c r="OFX120" s="1"/>
      <c r="OFY120" s="1"/>
      <c r="OFZ120" s="1"/>
      <c r="OGA120" s="1"/>
      <c r="OGB120" s="1"/>
      <c r="OGC120" s="1"/>
      <c r="OGD120" s="1"/>
      <c r="OGE120" s="1"/>
      <c r="OGF120" s="1"/>
      <c r="OGG120" s="1"/>
      <c r="OGH120" s="1"/>
      <c r="OGI120" s="1"/>
      <c r="OGJ120" s="1"/>
      <c r="OGK120" s="1"/>
      <c r="OGL120" s="1"/>
      <c r="OGM120" s="1"/>
      <c r="OGN120" s="1"/>
      <c r="OGO120" s="1"/>
      <c r="OGP120" s="1"/>
      <c r="OGQ120" s="1"/>
      <c r="OGR120" s="1"/>
      <c r="OGS120" s="1"/>
      <c r="OGT120" s="1"/>
      <c r="OGU120" s="1"/>
      <c r="OGV120" s="1"/>
      <c r="OGW120" s="1"/>
      <c r="OGX120" s="1"/>
      <c r="OGY120" s="1"/>
      <c r="OGZ120" s="1"/>
      <c r="OHA120" s="1"/>
      <c r="OHB120" s="1"/>
      <c r="OHC120" s="1"/>
      <c r="OHD120" s="1"/>
      <c r="OHE120" s="1"/>
      <c r="OHF120" s="1"/>
      <c r="OHG120" s="1"/>
      <c r="OHH120" s="1"/>
      <c r="OHI120" s="1"/>
      <c r="OHJ120" s="1"/>
      <c r="OHK120" s="1"/>
      <c r="OHL120" s="1"/>
      <c r="OHM120" s="1"/>
      <c r="OHN120" s="1"/>
      <c r="OHO120" s="1"/>
      <c r="OHP120" s="1"/>
      <c r="OHQ120" s="1"/>
      <c r="OHR120" s="1"/>
      <c r="OHS120" s="1"/>
      <c r="OHT120" s="1"/>
      <c r="OHU120" s="1"/>
      <c r="OHV120" s="1"/>
      <c r="OHW120" s="1"/>
      <c r="OHX120" s="1"/>
      <c r="OHY120" s="1"/>
      <c r="OHZ120" s="1"/>
      <c r="OIA120" s="1"/>
      <c r="OIB120" s="1"/>
      <c r="OIC120" s="1"/>
      <c r="OID120" s="1"/>
      <c r="OIE120" s="1"/>
      <c r="OIF120" s="1"/>
      <c r="OIG120" s="1"/>
      <c r="OIH120" s="1"/>
      <c r="OII120" s="1"/>
      <c r="OIJ120" s="1"/>
      <c r="OIK120" s="1"/>
      <c r="OIL120" s="1"/>
      <c r="OIM120" s="1"/>
      <c r="OIN120" s="1"/>
      <c r="OIO120" s="1"/>
      <c r="OIP120" s="1"/>
      <c r="OIQ120" s="1"/>
      <c r="OIR120" s="1"/>
      <c r="OIS120" s="1"/>
      <c r="OIT120" s="1"/>
      <c r="OIU120" s="1"/>
      <c r="OIV120" s="1"/>
      <c r="OIW120" s="1"/>
      <c r="OIX120" s="1"/>
      <c r="OIY120" s="1"/>
      <c r="OIZ120" s="1"/>
      <c r="OJA120" s="1"/>
      <c r="OJB120" s="1"/>
      <c r="OJC120" s="1"/>
      <c r="OJD120" s="1"/>
      <c r="OJE120" s="1"/>
      <c r="OJF120" s="1"/>
      <c r="OJG120" s="1"/>
      <c r="OJH120" s="1"/>
      <c r="OJI120" s="1"/>
      <c r="OJJ120" s="1"/>
      <c r="OJK120" s="1"/>
      <c r="OJL120" s="1"/>
      <c r="OJM120" s="1"/>
      <c r="OJN120" s="1"/>
      <c r="OJO120" s="1"/>
      <c r="OJP120" s="1"/>
      <c r="OJQ120" s="1"/>
      <c r="OJR120" s="1"/>
      <c r="OJS120" s="1"/>
      <c r="OJT120" s="1"/>
      <c r="OJU120" s="1"/>
      <c r="OJV120" s="1"/>
      <c r="OJW120" s="1"/>
      <c r="OJX120" s="1"/>
      <c r="OJY120" s="1"/>
      <c r="OJZ120" s="1"/>
      <c r="OKA120" s="1"/>
      <c r="OKB120" s="1"/>
      <c r="OKC120" s="1"/>
      <c r="OKD120" s="1"/>
      <c r="OKE120" s="1"/>
      <c r="OKF120" s="1"/>
      <c r="OKG120" s="1"/>
      <c r="OKH120" s="1"/>
      <c r="OKI120" s="1"/>
      <c r="OKJ120" s="1"/>
      <c r="OKK120" s="1"/>
      <c r="OKL120" s="1"/>
      <c r="OKM120" s="1"/>
      <c r="OKN120" s="1"/>
      <c r="OKO120" s="1"/>
      <c r="OKP120" s="1"/>
      <c r="OKQ120" s="1"/>
      <c r="OKR120" s="1"/>
      <c r="OKS120" s="1"/>
      <c r="OKT120" s="1"/>
      <c r="OKU120" s="1"/>
      <c r="OKV120" s="1"/>
      <c r="OKW120" s="1"/>
      <c r="OKX120" s="1"/>
      <c r="OKY120" s="1"/>
      <c r="OKZ120" s="1"/>
      <c r="OLA120" s="1"/>
      <c r="OLB120" s="1"/>
      <c r="OLC120" s="1"/>
      <c r="OLD120" s="1"/>
      <c r="OLE120" s="1"/>
      <c r="OLF120" s="1"/>
      <c r="OLG120" s="1"/>
      <c r="OLH120" s="1"/>
      <c r="OLI120" s="1"/>
      <c r="OLJ120" s="1"/>
      <c r="OLK120" s="1"/>
      <c r="OLL120" s="1"/>
      <c r="OLM120" s="1"/>
      <c r="OLN120" s="1"/>
      <c r="OLO120" s="1"/>
      <c r="OLP120" s="1"/>
      <c r="OLQ120" s="1"/>
      <c r="OLR120" s="1"/>
      <c r="OLS120" s="1"/>
      <c r="OLT120" s="1"/>
      <c r="OLU120" s="1"/>
      <c r="OLV120" s="1"/>
      <c r="OLW120" s="1"/>
      <c r="OLX120" s="1"/>
      <c r="OLY120" s="1"/>
      <c r="OLZ120" s="1"/>
      <c r="OMA120" s="1"/>
      <c r="OMB120" s="1"/>
      <c r="OMC120" s="1"/>
      <c r="OMD120" s="1"/>
      <c r="OME120" s="1"/>
      <c r="OMF120" s="1"/>
      <c r="OMG120" s="1"/>
      <c r="OMH120" s="1"/>
      <c r="OMI120" s="1"/>
      <c r="OMJ120" s="1"/>
      <c r="OMK120" s="1"/>
      <c r="OML120" s="1"/>
      <c r="OMM120" s="1"/>
      <c r="OMN120" s="1"/>
      <c r="OMO120" s="1"/>
      <c r="OMP120" s="1"/>
      <c r="OMQ120" s="1"/>
      <c r="OMR120" s="1"/>
      <c r="OMS120" s="1"/>
      <c r="OMT120" s="1"/>
      <c r="OMU120" s="1"/>
      <c r="OMV120" s="1"/>
      <c r="OMW120" s="1"/>
      <c r="OMX120" s="1"/>
      <c r="OMY120" s="1"/>
      <c r="OMZ120" s="1"/>
      <c r="ONA120" s="1"/>
      <c r="ONB120" s="1"/>
      <c r="ONC120" s="1"/>
      <c r="OND120" s="1"/>
      <c r="ONE120" s="1"/>
      <c r="ONF120" s="1"/>
      <c r="ONG120" s="1"/>
      <c r="ONH120" s="1"/>
      <c r="ONI120" s="1"/>
      <c r="ONJ120" s="1"/>
      <c r="ONK120" s="1"/>
      <c r="ONL120" s="1"/>
      <c r="ONM120" s="1"/>
      <c r="ONN120" s="1"/>
      <c r="ONO120" s="1"/>
      <c r="ONP120" s="1"/>
      <c r="ONQ120" s="1"/>
      <c r="ONR120" s="1"/>
      <c r="ONS120" s="1"/>
      <c r="ONT120" s="1"/>
      <c r="ONU120" s="1"/>
      <c r="ONV120" s="1"/>
      <c r="ONW120" s="1"/>
      <c r="ONX120" s="1"/>
      <c r="ONY120" s="1"/>
      <c r="ONZ120" s="1"/>
      <c r="OOA120" s="1"/>
      <c r="OOB120" s="1"/>
      <c r="OOC120" s="1"/>
      <c r="OOD120" s="1"/>
      <c r="OOE120" s="1"/>
      <c r="OOF120" s="1"/>
      <c r="OOG120" s="1"/>
      <c r="OOH120" s="1"/>
      <c r="OOI120" s="1"/>
      <c r="OOJ120" s="1"/>
      <c r="OOK120" s="1"/>
      <c r="OOL120" s="1"/>
      <c r="OOM120" s="1"/>
      <c r="OON120" s="1"/>
      <c r="OOO120" s="1"/>
      <c r="OOP120" s="1"/>
      <c r="OOQ120" s="1"/>
      <c r="OOR120" s="1"/>
      <c r="OOS120" s="1"/>
      <c r="OOT120" s="1"/>
      <c r="OOU120" s="1"/>
      <c r="OOV120" s="1"/>
      <c r="OOW120" s="1"/>
      <c r="OOX120" s="1"/>
      <c r="OOY120" s="1"/>
      <c r="OOZ120" s="1"/>
      <c r="OPA120" s="1"/>
      <c r="OPB120" s="1"/>
      <c r="OPC120" s="1"/>
      <c r="OPD120" s="1"/>
      <c r="OPE120" s="1"/>
      <c r="OPF120" s="1"/>
      <c r="OPG120" s="1"/>
      <c r="OPH120" s="1"/>
      <c r="OPI120" s="1"/>
      <c r="OPJ120" s="1"/>
      <c r="OPK120" s="1"/>
      <c r="OPL120" s="1"/>
      <c r="OPM120" s="1"/>
      <c r="OPN120" s="1"/>
      <c r="OPO120" s="1"/>
      <c r="OPP120" s="1"/>
      <c r="OPQ120" s="1"/>
      <c r="OPR120" s="1"/>
      <c r="OPS120" s="1"/>
      <c r="OPT120" s="1"/>
      <c r="OPU120" s="1"/>
      <c r="OPV120" s="1"/>
      <c r="OPW120" s="1"/>
      <c r="OPX120" s="1"/>
      <c r="OPY120" s="1"/>
      <c r="OPZ120" s="1"/>
      <c r="OQA120" s="1"/>
      <c r="OQB120" s="1"/>
      <c r="OQC120" s="1"/>
      <c r="OQD120" s="1"/>
      <c r="OQE120" s="1"/>
      <c r="OQF120" s="1"/>
      <c r="OQG120" s="1"/>
      <c r="OQH120" s="1"/>
      <c r="OQI120" s="1"/>
      <c r="OQJ120" s="1"/>
      <c r="OQK120" s="1"/>
      <c r="OQL120" s="1"/>
      <c r="OQM120" s="1"/>
      <c r="OQN120" s="1"/>
      <c r="OQO120" s="1"/>
      <c r="OQP120" s="1"/>
      <c r="OQQ120" s="1"/>
      <c r="OQR120" s="1"/>
      <c r="OQS120" s="1"/>
      <c r="OQT120" s="1"/>
      <c r="OQU120" s="1"/>
      <c r="OQV120" s="1"/>
      <c r="OQW120" s="1"/>
      <c r="OQX120" s="1"/>
      <c r="OQY120" s="1"/>
      <c r="OQZ120" s="1"/>
      <c r="ORA120" s="1"/>
      <c r="ORB120" s="1"/>
      <c r="ORC120" s="1"/>
      <c r="ORD120" s="1"/>
      <c r="ORE120" s="1"/>
      <c r="ORF120" s="1"/>
      <c r="ORG120" s="1"/>
      <c r="ORH120" s="1"/>
      <c r="ORI120" s="1"/>
      <c r="ORJ120" s="1"/>
      <c r="ORK120" s="1"/>
      <c r="ORL120" s="1"/>
      <c r="ORM120" s="1"/>
      <c r="ORN120" s="1"/>
      <c r="ORO120" s="1"/>
      <c r="ORP120" s="1"/>
      <c r="ORQ120" s="1"/>
      <c r="ORR120" s="1"/>
      <c r="ORS120" s="1"/>
      <c r="ORT120" s="1"/>
      <c r="ORU120" s="1"/>
      <c r="ORV120" s="1"/>
      <c r="ORW120" s="1"/>
      <c r="ORX120" s="1"/>
      <c r="ORY120" s="1"/>
      <c r="ORZ120" s="1"/>
      <c r="OSA120" s="1"/>
      <c r="OSB120" s="1"/>
      <c r="OSC120" s="1"/>
      <c r="OSD120" s="1"/>
      <c r="OSE120" s="1"/>
      <c r="OSF120" s="1"/>
      <c r="OSG120" s="1"/>
      <c r="OSH120" s="1"/>
      <c r="OSI120" s="1"/>
      <c r="OSJ120" s="1"/>
      <c r="OSK120" s="1"/>
      <c r="OSL120" s="1"/>
      <c r="OSM120" s="1"/>
      <c r="OSN120" s="1"/>
      <c r="OSO120" s="1"/>
      <c r="OSP120" s="1"/>
      <c r="OSQ120" s="1"/>
      <c r="OSR120" s="1"/>
      <c r="OSS120" s="1"/>
      <c r="OST120" s="1"/>
      <c r="OSU120" s="1"/>
      <c r="OSV120" s="1"/>
      <c r="OSW120" s="1"/>
      <c r="OSX120" s="1"/>
      <c r="OSY120" s="1"/>
      <c r="OSZ120" s="1"/>
      <c r="OTA120" s="1"/>
      <c r="OTB120" s="1"/>
      <c r="OTC120" s="1"/>
      <c r="OTD120" s="1"/>
      <c r="OTE120" s="1"/>
      <c r="OTF120" s="1"/>
      <c r="OTG120" s="1"/>
      <c r="OTH120" s="1"/>
      <c r="OTI120" s="1"/>
      <c r="OTJ120" s="1"/>
      <c r="OTK120" s="1"/>
      <c r="OTL120" s="1"/>
      <c r="OTM120" s="1"/>
      <c r="OTN120" s="1"/>
      <c r="OTO120" s="1"/>
      <c r="OTP120" s="1"/>
      <c r="OTQ120" s="1"/>
      <c r="OTR120" s="1"/>
      <c r="OTS120" s="1"/>
      <c r="OTT120" s="1"/>
      <c r="OTU120" s="1"/>
      <c r="OTV120" s="1"/>
      <c r="OTW120" s="1"/>
      <c r="OTX120" s="1"/>
      <c r="OTY120" s="1"/>
      <c r="OTZ120" s="1"/>
      <c r="OUA120" s="1"/>
      <c r="OUB120" s="1"/>
      <c r="OUC120" s="1"/>
      <c r="OUD120" s="1"/>
      <c r="OUE120" s="1"/>
      <c r="OUF120" s="1"/>
      <c r="OUG120" s="1"/>
      <c r="OUH120" s="1"/>
      <c r="OUI120" s="1"/>
      <c r="OUJ120" s="1"/>
      <c r="OUK120" s="1"/>
      <c r="OUL120" s="1"/>
      <c r="OUM120" s="1"/>
      <c r="OUN120" s="1"/>
      <c r="OUO120" s="1"/>
      <c r="OUP120" s="1"/>
      <c r="OUQ120" s="1"/>
      <c r="OUR120" s="1"/>
      <c r="OUS120" s="1"/>
      <c r="OUT120" s="1"/>
      <c r="OUU120" s="1"/>
      <c r="OUV120" s="1"/>
      <c r="OUW120" s="1"/>
      <c r="OUX120" s="1"/>
      <c r="OUY120" s="1"/>
      <c r="OUZ120" s="1"/>
      <c r="OVA120" s="1"/>
      <c r="OVB120" s="1"/>
      <c r="OVC120" s="1"/>
      <c r="OVD120" s="1"/>
      <c r="OVE120" s="1"/>
      <c r="OVF120" s="1"/>
      <c r="OVG120" s="1"/>
      <c r="OVH120" s="1"/>
      <c r="OVI120" s="1"/>
      <c r="OVJ120" s="1"/>
      <c r="OVK120" s="1"/>
      <c r="OVL120" s="1"/>
      <c r="OVM120" s="1"/>
      <c r="OVN120" s="1"/>
      <c r="OVO120" s="1"/>
      <c r="OVP120" s="1"/>
      <c r="OVQ120" s="1"/>
      <c r="OVR120" s="1"/>
      <c r="OVS120" s="1"/>
      <c r="OVT120" s="1"/>
      <c r="OVU120" s="1"/>
      <c r="OVV120" s="1"/>
      <c r="OVW120" s="1"/>
      <c r="OVX120" s="1"/>
      <c r="OVY120" s="1"/>
      <c r="OVZ120" s="1"/>
      <c r="OWA120" s="1"/>
      <c r="OWB120" s="1"/>
      <c r="OWC120" s="1"/>
      <c r="OWD120" s="1"/>
      <c r="OWE120" s="1"/>
      <c r="OWF120" s="1"/>
      <c r="OWG120" s="1"/>
      <c r="OWH120" s="1"/>
      <c r="OWI120" s="1"/>
      <c r="OWJ120" s="1"/>
      <c r="OWK120" s="1"/>
      <c r="OWL120" s="1"/>
      <c r="OWM120" s="1"/>
      <c r="OWN120" s="1"/>
      <c r="OWO120" s="1"/>
      <c r="OWP120" s="1"/>
      <c r="OWQ120" s="1"/>
      <c r="OWR120" s="1"/>
      <c r="OWS120" s="1"/>
      <c r="OWT120" s="1"/>
      <c r="OWU120" s="1"/>
      <c r="OWV120" s="1"/>
      <c r="OWW120" s="1"/>
      <c r="OWX120" s="1"/>
      <c r="OWY120" s="1"/>
      <c r="OWZ120" s="1"/>
      <c r="OXA120" s="1"/>
      <c r="OXB120" s="1"/>
      <c r="OXC120" s="1"/>
      <c r="OXD120" s="1"/>
      <c r="OXE120" s="1"/>
      <c r="OXF120" s="1"/>
      <c r="OXG120" s="1"/>
      <c r="OXH120" s="1"/>
      <c r="OXI120" s="1"/>
      <c r="OXJ120" s="1"/>
      <c r="OXK120" s="1"/>
      <c r="OXL120" s="1"/>
      <c r="OXM120" s="1"/>
      <c r="OXN120" s="1"/>
      <c r="OXO120" s="1"/>
      <c r="OXP120" s="1"/>
      <c r="OXQ120" s="1"/>
      <c r="OXR120" s="1"/>
      <c r="OXS120" s="1"/>
      <c r="OXT120" s="1"/>
      <c r="OXU120" s="1"/>
      <c r="OXV120" s="1"/>
      <c r="OXW120" s="1"/>
      <c r="OXX120" s="1"/>
      <c r="OXY120" s="1"/>
      <c r="OXZ120" s="1"/>
      <c r="OYA120" s="1"/>
      <c r="OYB120" s="1"/>
      <c r="OYC120" s="1"/>
      <c r="OYD120" s="1"/>
      <c r="OYE120" s="1"/>
      <c r="OYF120" s="1"/>
      <c r="OYG120" s="1"/>
      <c r="OYH120" s="1"/>
      <c r="OYI120" s="1"/>
      <c r="OYJ120" s="1"/>
      <c r="OYK120" s="1"/>
      <c r="OYL120" s="1"/>
      <c r="OYM120" s="1"/>
      <c r="OYN120" s="1"/>
      <c r="OYO120" s="1"/>
      <c r="OYP120" s="1"/>
      <c r="OYQ120" s="1"/>
      <c r="OYR120" s="1"/>
      <c r="OYS120" s="1"/>
      <c r="OYT120" s="1"/>
      <c r="OYU120" s="1"/>
      <c r="OYV120" s="1"/>
      <c r="OYW120" s="1"/>
      <c r="OYX120" s="1"/>
      <c r="OYY120" s="1"/>
      <c r="OYZ120" s="1"/>
      <c r="OZA120" s="1"/>
      <c r="OZB120" s="1"/>
      <c r="OZC120" s="1"/>
      <c r="OZD120" s="1"/>
      <c r="OZE120" s="1"/>
      <c r="OZF120" s="1"/>
      <c r="OZG120" s="1"/>
      <c r="OZH120" s="1"/>
      <c r="OZI120" s="1"/>
      <c r="OZJ120" s="1"/>
      <c r="OZK120" s="1"/>
      <c r="OZL120" s="1"/>
      <c r="OZM120" s="1"/>
      <c r="OZN120" s="1"/>
      <c r="OZO120" s="1"/>
      <c r="OZP120" s="1"/>
      <c r="OZQ120" s="1"/>
      <c r="OZR120" s="1"/>
      <c r="OZS120" s="1"/>
      <c r="OZT120" s="1"/>
      <c r="OZU120" s="1"/>
      <c r="OZV120" s="1"/>
      <c r="OZW120" s="1"/>
      <c r="OZX120" s="1"/>
      <c r="OZY120" s="1"/>
      <c r="OZZ120" s="1"/>
      <c r="PAA120" s="1"/>
      <c r="PAB120" s="1"/>
      <c r="PAC120" s="1"/>
      <c r="PAD120" s="1"/>
      <c r="PAE120" s="1"/>
      <c r="PAF120" s="1"/>
      <c r="PAG120" s="1"/>
      <c r="PAH120" s="1"/>
      <c r="PAI120" s="1"/>
      <c r="PAJ120" s="1"/>
      <c r="PAK120" s="1"/>
      <c r="PAL120" s="1"/>
      <c r="PAM120" s="1"/>
      <c r="PAN120" s="1"/>
      <c r="PAO120" s="1"/>
      <c r="PAP120" s="1"/>
      <c r="PAQ120" s="1"/>
      <c r="PAR120" s="1"/>
      <c r="PAS120" s="1"/>
      <c r="PAT120" s="1"/>
      <c r="PAU120" s="1"/>
      <c r="PAV120" s="1"/>
      <c r="PAW120" s="1"/>
      <c r="PAX120" s="1"/>
      <c r="PAY120" s="1"/>
      <c r="PAZ120" s="1"/>
      <c r="PBA120" s="1"/>
      <c r="PBB120" s="1"/>
      <c r="PBC120" s="1"/>
      <c r="PBD120" s="1"/>
      <c r="PBE120" s="1"/>
      <c r="PBF120" s="1"/>
      <c r="PBG120" s="1"/>
      <c r="PBH120" s="1"/>
      <c r="PBI120" s="1"/>
      <c r="PBJ120" s="1"/>
      <c r="PBK120" s="1"/>
      <c r="PBL120" s="1"/>
      <c r="PBM120" s="1"/>
      <c r="PBN120" s="1"/>
      <c r="PBO120" s="1"/>
      <c r="PBP120" s="1"/>
      <c r="PBQ120" s="1"/>
      <c r="PBR120" s="1"/>
      <c r="PBS120" s="1"/>
      <c r="PBT120" s="1"/>
      <c r="PBU120" s="1"/>
      <c r="PBV120" s="1"/>
      <c r="PBW120" s="1"/>
      <c r="PBX120" s="1"/>
      <c r="PBY120" s="1"/>
      <c r="PBZ120" s="1"/>
      <c r="PCA120" s="1"/>
      <c r="PCB120" s="1"/>
      <c r="PCC120" s="1"/>
      <c r="PCD120" s="1"/>
      <c r="PCE120" s="1"/>
      <c r="PCF120" s="1"/>
      <c r="PCG120" s="1"/>
      <c r="PCH120" s="1"/>
      <c r="PCI120" s="1"/>
      <c r="PCJ120" s="1"/>
      <c r="PCK120" s="1"/>
      <c r="PCL120" s="1"/>
      <c r="PCM120" s="1"/>
      <c r="PCN120" s="1"/>
      <c r="PCO120" s="1"/>
      <c r="PCP120" s="1"/>
      <c r="PCQ120" s="1"/>
      <c r="PCR120" s="1"/>
      <c r="PCS120" s="1"/>
      <c r="PCT120" s="1"/>
      <c r="PCU120" s="1"/>
      <c r="PCV120" s="1"/>
      <c r="PCW120" s="1"/>
      <c r="PCX120" s="1"/>
      <c r="PCY120" s="1"/>
      <c r="PCZ120" s="1"/>
      <c r="PDA120" s="1"/>
      <c r="PDB120" s="1"/>
      <c r="PDC120" s="1"/>
      <c r="PDD120" s="1"/>
      <c r="PDE120" s="1"/>
      <c r="PDF120" s="1"/>
      <c r="PDG120" s="1"/>
      <c r="PDH120" s="1"/>
      <c r="PDI120" s="1"/>
      <c r="PDJ120" s="1"/>
      <c r="PDK120" s="1"/>
      <c r="PDL120" s="1"/>
      <c r="PDM120" s="1"/>
      <c r="PDN120" s="1"/>
      <c r="PDO120" s="1"/>
      <c r="PDP120" s="1"/>
      <c r="PDQ120" s="1"/>
      <c r="PDR120" s="1"/>
      <c r="PDS120" s="1"/>
      <c r="PDT120" s="1"/>
      <c r="PDU120" s="1"/>
      <c r="PDV120" s="1"/>
      <c r="PDW120" s="1"/>
      <c r="PDX120" s="1"/>
      <c r="PDY120" s="1"/>
      <c r="PDZ120" s="1"/>
      <c r="PEA120" s="1"/>
      <c r="PEB120" s="1"/>
      <c r="PEC120" s="1"/>
      <c r="PED120" s="1"/>
      <c r="PEE120" s="1"/>
      <c r="PEF120" s="1"/>
      <c r="PEG120" s="1"/>
      <c r="PEH120" s="1"/>
      <c r="PEI120" s="1"/>
      <c r="PEJ120" s="1"/>
      <c r="PEK120" s="1"/>
      <c r="PEL120" s="1"/>
      <c r="PEM120" s="1"/>
      <c r="PEN120" s="1"/>
      <c r="PEO120" s="1"/>
      <c r="PEP120" s="1"/>
      <c r="PEQ120" s="1"/>
      <c r="PER120" s="1"/>
      <c r="PES120" s="1"/>
      <c r="PET120" s="1"/>
      <c r="PEU120" s="1"/>
      <c r="PEV120" s="1"/>
      <c r="PEW120" s="1"/>
      <c r="PEX120" s="1"/>
      <c r="PEY120" s="1"/>
      <c r="PEZ120" s="1"/>
      <c r="PFA120" s="1"/>
      <c r="PFB120" s="1"/>
      <c r="PFC120" s="1"/>
      <c r="PFD120" s="1"/>
      <c r="PFE120" s="1"/>
      <c r="PFF120" s="1"/>
      <c r="PFG120" s="1"/>
      <c r="PFH120" s="1"/>
      <c r="PFI120" s="1"/>
      <c r="PFJ120" s="1"/>
      <c r="PFK120" s="1"/>
      <c r="PFL120" s="1"/>
      <c r="PFM120" s="1"/>
      <c r="PFN120" s="1"/>
      <c r="PFO120" s="1"/>
      <c r="PFP120" s="1"/>
      <c r="PFQ120" s="1"/>
      <c r="PFR120" s="1"/>
      <c r="PFS120" s="1"/>
      <c r="PFT120" s="1"/>
      <c r="PFU120" s="1"/>
      <c r="PFV120" s="1"/>
      <c r="PFW120" s="1"/>
      <c r="PFX120" s="1"/>
      <c r="PFY120" s="1"/>
      <c r="PFZ120" s="1"/>
      <c r="PGA120" s="1"/>
      <c r="PGB120" s="1"/>
      <c r="PGC120" s="1"/>
      <c r="PGD120" s="1"/>
      <c r="PGE120" s="1"/>
      <c r="PGF120" s="1"/>
      <c r="PGG120" s="1"/>
      <c r="PGH120" s="1"/>
      <c r="PGI120" s="1"/>
      <c r="PGJ120" s="1"/>
      <c r="PGK120" s="1"/>
      <c r="PGL120" s="1"/>
      <c r="PGM120" s="1"/>
      <c r="PGN120" s="1"/>
      <c r="PGO120" s="1"/>
      <c r="PGP120" s="1"/>
      <c r="PGQ120" s="1"/>
      <c r="PGR120" s="1"/>
      <c r="PGS120" s="1"/>
      <c r="PGT120" s="1"/>
      <c r="PGU120" s="1"/>
      <c r="PGV120" s="1"/>
      <c r="PGW120" s="1"/>
      <c r="PGX120" s="1"/>
      <c r="PGY120" s="1"/>
      <c r="PGZ120" s="1"/>
      <c r="PHA120" s="1"/>
      <c r="PHB120" s="1"/>
      <c r="PHC120" s="1"/>
      <c r="PHD120" s="1"/>
      <c r="PHE120" s="1"/>
      <c r="PHF120" s="1"/>
      <c r="PHG120" s="1"/>
      <c r="PHH120" s="1"/>
      <c r="PHI120" s="1"/>
      <c r="PHJ120" s="1"/>
      <c r="PHK120" s="1"/>
      <c r="PHL120" s="1"/>
      <c r="PHM120" s="1"/>
      <c r="PHN120" s="1"/>
      <c r="PHO120" s="1"/>
      <c r="PHP120" s="1"/>
      <c r="PHQ120" s="1"/>
      <c r="PHR120" s="1"/>
      <c r="PHS120" s="1"/>
      <c r="PHT120" s="1"/>
      <c r="PHU120" s="1"/>
      <c r="PHV120" s="1"/>
      <c r="PHW120" s="1"/>
      <c r="PHX120" s="1"/>
      <c r="PHY120" s="1"/>
      <c r="PHZ120" s="1"/>
      <c r="PIA120" s="1"/>
      <c r="PIB120" s="1"/>
      <c r="PIC120" s="1"/>
      <c r="PID120" s="1"/>
      <c r="PIE120" s="1"/>
      <c r="PIF120" s="1"/>
      <c r="PIG120" s="1"/>
      <c r="PIH120" s="1"/>
      <c r="PII120" s="1"/>
      <c r="PIJ120" s="1"/>
      <c r="PIK120" s="1"/>
      <c r="PIL120" s="1"/>
      <c r="PIM120" s="1"/>
      <c r="PIN120" s="1"/>
      <c r="PIO120" s="1"/>
      <c r="PIP120" s="1"/>
      <c r="PIQ120" s="1"/>
      <c r="PIR120" s="1"/>
      <c r="PIS120" s="1"/>
      <c r="PIT120" s="1"/>
      <c r="PIU120" s="1"/>
      <c r="PIV120" s="1"/>
      <c r="PIW120" s="1"/>
      <c r="PIX120" s="1"/>
      <c r="PIY120" s="1"/>
      <c r="PIZ120" s="1"/>
      <c r="PJA120" s="1"/>
      <c r="PJB120" s="1"/>
      <c r="PJC120" s="1"/>
      <c r="PJD120" s="1"/>
      <c r="PJE120" s="1"/>
      <c r="PJF120" s="1"/>
      <c r="PJG120" s="1"/>
      <c r="PJH120" s="1"/>
      <c r="PJI120" s="1"/>
      <c r="PJJ120" s="1"/>
      <c r="PJK120" s="1"/>
      <c r="PJL120" s="1"/>
      <c r="PJM120" s="1"/>
      <c r="PJN120" s="1"/>
      <c r="PJO120" s="1"/>
      <c r="PJP120" s="1"/>
      <c r="PJQ120" s="1"/>
      <c r="PJR120" s="1"/>
      <c r="PJS120" s="1"/>
      <c r="PJT120" s="1"/>
      <c r="PJU120" s="1"/>
      <c r="PJV120" s="1"/>
      <c r="PJW120" s="1"/>
      <c r="PJX120" s="1"/>
      <c r="PJY120" s="1"/>
      <c r="PJZ120" s="1"/>
      <c r="PKA120" s="1"/>
      <c r="PKB120" s="1"/>
      <c r="PKC120" s="1"/>
      <c r="PKD120" s="1"/>
      <c r="PKE120" s="1"/>
      <c r="PKF120" s="1"/>
      <c r="PKG120" s="1"/>
      <c r="PKH120" s="1"/>
      <c r="PKI120" s="1"/>
      <c r="PKJ120" s="1"/>
      <c r="PKK120" s="1"/>
      <c r="PKL120" s="1"/>
      <c r="PKM120" s="1"/>
      <c r="PKN120" s="1"/>
      <c r="PKO120" s="1"/>
      <c r="PKP120" s="1"/>
      <c r="PKQ120" s="1"/>
      <c r="PKR120" s="1"/>
      <c r="PKS120" s="1"/>
      <c r="PKT120" s="1"/>
      <c r="PKU120" s="1"/>
      <c r="PKV120" s="1"/>
      <c r="PKW120" s="1"/>
      <c r="PKX120" s="1"/>
      <c r="PKY120" s="1"/>
      <c r="PKZ120" s="1"/>
      <c r="PLA120" s="1"/>
      <c r="PLB120" s="1"/>
      <c r="PLC120" s="1"/>
      <c r="PLD120" s="1"/>
      <c r="PLE120" s="1"/>
      <c r="PLF120" s="1"/>
      <c r="PLG120" s="1"/>
      <c r="PLH120" s="1"/>
      <c r="PLI120" s="1"/>
      <c r="PLJ120" s="1"/>
      <c r="PLK120" s="1"/>
      <c r="PLL120" s="1"/>
      <c r="PLM120" s="1"/>
      <c r="PLN120" s="1"/>
      <c r="PLO120" s="1"/>
      <c r="PLP120" s="1"/>
      <c r="PLQ120" s="1"/>
      <c r="PLR120" s="1"/>
      <c r="PLS120" s="1"/>
      <c r="PLT120" s="1"/>
      <c r="PLU120" s="1"/>
      <c r="PLV120" s="1"/>
      <c r="PLW120" s="1"/>
      <c r="PLX120" s="1"/>
      <c r="PLY120" s="1"/>
      <c r="PLZ120" s="1"/>
      <c r="PMA120" s="1"/>
      <c r="PMB120" s="1"/>
      <c r="PMC120" s="1"/>
      <c r="PMD120" s="1"/>
      <c r="PME120" s="1"/>
      <c r="PMF120" s="1"/>
      <c r="PMG120" s="1"/>
      <c r="PMH120" s="1"/>
      <c r="PMI120" s="1"/>
      <c r="PMJ120" s="1"/>
      <c r="PMK120" s="1"/>
      <c r="PML120" s="1"/>
      <c r="PMM120" s="1"/>
      <c r="PMN120" s="1"/>
      <c r="PMO120" s="1"/>
      <c r="PMP120" s="1"/>
      <c r="PMQ120" s="1"/>
      <c r="PMR120" s="1"/>
      <c r="PMS120" s="1"/>
      <c r="PMT120" s="1"/>
      <c r="PMU120" s="1"/>
      <c r="PMV120" s="1"/>
      <c r="PMW120" s="1"/>
      <c r="PMX120" s="1"/>
      <c r="PMY120" s="1"/>
      <c r="PMZ120" s="1"/>
      <c r="PNA120" s="1"/>
      <c r="PNB120" s="1"/>
      <c r="PNC120" s="1"/>
      <c r="PND120" s="1"/>
      <c r="PNE120" s="1"/>
      <c r="PNF120" s="1"/>
      <c r="PNG120" s="1"/>
      <c r="PNH120" s="1"/>
      <c r="PNI120" s="1"/>
      <c r="PNJ120" s="1"/>
      <c r="PNK120" s="1"/>
      <c r="PNL120" s="1"/>
      <c r="PNM120" s="1"/>
      <c r="PNN120" s="1"/>
      <c r="PNO120" s="1"/>
      <c r="PNP120" s="1"/>
      <c r="PNQ120" s="1"/>
      <c r="PNR120" s="1"/>
      <c r="PNS120" s="1"/>
      <c r="PNT120" s="1"/>
      <c r="PNU120" s="1"/>
      <c r="PNV120" s="1"/>
      <c r="PNW120" s="1"/>
      <c r="PNX120" s="1"/>
      <c r="PNY120" s="1"/>
      <c r="PNZ120" s="1"/>
      <c r="POA120" s="1"/>
      <c r="POB120" s="1"/>
      <c r="POC120" s="1"/>
      <c r="POD120" s="1"/>
      <c r="POE120" s="1"/>
      <c r="POF120" s="1"/>
      <c r="POG120" s="1"/>
      <c r="POH120" s="1"/>
      <c r="POI120" s="1"/>
      <c r="POJ120" s="1"/>
      <c r="POK120" s="1"/>
      <c r="POL120" s="1"/>
      <c r="POM120" s="1"/>
      <c r="PON120" s="1"/>
      <c r="POO120" s="1"/>
      <c r="POP120" s="1"/>
      <c r="POQ120" s="1"/>
      <c r="POR120" s="1"/>
      <c r="POS120" s="1"/>
      <c r="POT120" s="1"/>
      <c r="POU120" s="1"/>
      <c r="POV120" s="1"/>
      <c r="POW120" s="1"/>
      <c r="POX120" s="1"/>
      <c r="POY120" s="1"/>
      <c r="POZ120" s="1"/>
      <c r="PPA120" s="1"/>
      <c r="PPB120" s="1"/>
      <c r="PPC120" s="1"/>
      <c r="PPD120" s="1"/>
      <c r="PPE120" s="1"/>
      <c r="PPF120" s="1"/>
      <c r="PPG120" s="1"/>
      <c r="PPH120" s="1"/>
      <c r="PPI120" s="1"/>
      <c r="PPJ120" s="1"/>
      <c r="PPK120" s="1"/>
      <c r="PPL120" s="1"/>
      <c r="PPM120" s="1"/>
      <c r="PPN120" s="1"/>
      <c r="PPO120" s="1"/>
      <c r="PPP120" s="1"/>
      <c r="PPQ120" s="1"/>
      <c r="PPR120" s="1"/>
      <c r="PPS120" s="1"/>
      <c r="PPT120" s="1"/>
      <c r="PPU120" s="1"/>
      <c r="PPV120" s="1"/>
      <c r="PPW120" s="1"/>
      <c r="PPX120" s="1"/>
      <c r="PPY120" s="1"/>
      <c r="PPZ120" s="1"/>
      <c r="PQA120" s="1"/>
      <c r="PQB120" s="1"/>
      <c r="PQC120" s="1"/>
      <c r="PQD120" s="1"/>
      <c r="PQE120" s="1"/>
      <c r="PQF120" s="1"/>
      <c r="PQG120" s="1"/>
      <c r="PQH120" s="1"/>
      <c r="PQI120" s="1"/>
      <c r="PQJ120" s="1"/>
      <c r="PQK120" s="1"/>
      <c r="PQL120" s="1"/>
      <c r="PQM120" s="1"/>
      <c r="PQN120" s="1"/>
      <c r="PQO120" s="1"/>
      <c r="PQP120" s="1"/>
      <c r="PQQ120" s="1"/>
      <c r="PQR120" s="1"/>
      <c r="PQS120" s="1"/>
      <c r="PQT120" s="1"/>
      <c r="PQU120" s="1"/>
      <c r="PQV120" s="1"/>
      <c r="PQW120" s="1"/>
      <c r="PQX120" s="1"/>
      <c r="PQY120" s="1"/>
      <c r="PQZ120" s="1"/>
      <c r="PRA120" s="1"/>
      <c r="PRB120" s="1"/>
      <c r="PRC120" s="1"/>
      <c r="PRD120" s="1"/>
      <c r="PRE120" s="1"/>
      <c r="PRF120" s="1"/>
      <c r="PRG120" s="1"/>
      <c r="PRH120" s="1"/>
      <c r="PRI120" s="1"/>
      <c r="PRJ120" s="1"/>
      <c r="PRK120" s="1"/>
      <c r="PRL120" s="1"/>
      <c r="PRM120" s="1"/>
      <c r="PRN120" s="1"/>
      <c r="PRO120" s="1"/>
      <c r="PRP120" s="1"/>
      <c r="PRQ120" s="1"/>
      <c r="PRR120" s="1"/>
      <c r="PRS120" s="1"/>
      <c r="PRT120" s="1"/>
      <c r="PRU120" s="1"/>
      <c r="PRV120" s="1"/>
      <c r="PRW120" s="1"/>
      <c r="PRX120" s="1"/>
      <c r="PRY120" s="1"/>
      <c r="PRZ120" s="1"/>
      <c r="PSA120" s="1"/>
      <c r="PSB120" s="1"/>
      <c r="PSC120" s="1"/>
      <c r="PSD120" s="1"/>
      <c r="PSE120" s="1"/>
      <c r="PSF120" s="1"/>
      <c r="PSG120" s="1"/>
      <c r="PSH120" s="1"/>
      <c r="PSI120" s="1"/>
      <c r="PSJ120" s="1"/>
      <c r="PSK120" s="1"/>
      <c r="PSL120" s="1"/>
      <c r="PSM120" s="1"/>
      <c r="PSN120" s="1"/>
      <c r="PSO120" s="1"/>
      <c r="PSP120" s="1"/>
      <c r="PSQ120" s="1"/>
      <c r="PSR120" s="1"/>
      <c r="PSS120" s="1"/>
      <c r="PST120" s="1"/>
      <c r="PSU120" s="1"/>
      <c r="PSV120" s="1"/>
      <c r="PSW120" s="1"/>
      <c r="PSX120" s="1"/>
      <c r="PSY120" s="1"/>
      <c r="PSZ120" s="1"/>
      <c r="PTA120" s="1"/>
      <c r="PTB120" s="1"/>
      <c r="PTC120" s="1"/>
      <c r="PTD120" s="1"/>
      <c r="PTE120" s="1"/>
      <c r="PTF120" s="1"/>
      <c r="PTG120" s="1"/>
      <c r="PTH120" s="1"/>
      <c r="PTI120" s="1"/>
      <c r="PTJ120" s="1"/>
      <c r="PTK120" s="1"/>
      <c r="PTL120" s="1"/>
      <c r="PTM120" s="1"/>
      <c r="PTN120" s="1"/>
      <c r="PTO120" s="1"/>
      <c r="PTP120" s="1"/>
      <c r="PTQ120" s="1"/>
      <c r="PTR120" s="1"/>
      <c r="PTS120" s="1"/>
      <c r="PTT120" s="1"/>
      <c r="PTU120" s="1"/>
      <c r="PTV120" s="1"/>
      <c r="PTW120" s="1"/>
      <c r="PTX120" s="1"/>
      <c r="PTY120" s="1"/>
      <c r="PTZ120" s="1"/>
      <c r="PUA120" s="1"/>
      <c r="PUB120" s="1"/>
      <c r="PUC120" s="1"/>
      <c r="PUD120" s="1"/>
      <c r="PUE120" s="1"/>
      <c r="PUF120" s="1"/>
      <c r="PUG120" s="1"/>
      <c r="PUH120" s="1"/>
      <c r="PUI120" s="1"/>
      <c r="PUJ120" s="1"/>
      <c r="PUK120" s="1"/>
      <c r="PUL120" s="1"/>
      <c r="PUM120" s="1"/>
      <c r="PUN120" s="1"/>
      <c r="PUO120" s="1"/>
      <c r="PUP120" s="1"/>
      <c r="PUQ120" s="1"/>
      <c r="PUR120" s="1"/>
      <c r="PUS120" s="1"/>
      <c r="PUT120" s="1"/>
      <c r="PUU120" s="1"/>
      <c r="PUV120" s="1"/>
      <c r="PUW120" s="1"/>
      <c r="PUX120" s="1"/>
      <c r="PUY120" s="1"/>
      <c r="PUZ120" s="1"/>
      <c r="PVA120" s="1"/>
      <c r="PVB120" s="1"/>
      <c r="PVC120" s="1"/>
      <c r="PVD120" s="1"/>
      <c r="PVE120" s="1"/>
      <c r="PVF120" s="1"/>
      <c r="PVG120" s="1"/>
      <c r="PVH120" s="1"/>
      <c r="PVI120" s="1"/>
      <c r="PVJ120" s="1"/>
      <c r="PVK120" s="1"/>
      <c r="PVL120" s="1"/>
      <c r="PVM120" s="1"/>
      <c r="PVN120" s="1"/>
      <c r="PVO120" s="1"/>
      <c r="PVP120" s="1"/>
      <c r="PVQ120" s="1"/>
      <c r="PVR120" s="1"/>
      <c r="PVS120" s="1"/>
      <c r="PVT120" s="1"/>
      <c r="PVU120" s="1"/>
      <c r="PVV120" s="1"/>
      <c r="PVW120" s="1"/>
      <c r="PVX120" s="1"/>
      <c r="PVY120" s="1"/>
      <c r="PVZ120" s="1"/>
      <c r="PWA120" s="1"/>
      <c r="PWB120" s="1"/>
      <c r="PWC120" s="1"/>
      <c r="PWD120" s="1"/>
      <c r="PWE120" s="1"/>
      <c r="PWF120" s="1"/>
      <c r="PWG120" s="1"/>
      <c r="PWH120" s="1"/>
      <c r="PWI120" s="1"/>
      <c r="PWJ120" s="1"/>
      <c r="PWK120" s="1"/>
      <c r="PWL120" s="1"/>
      <c r="PWM120" s="1"/>
      <c r="PWN120" s="1"/>
      <c r="PWO120" s="1"/>
      <c r="PWP120" s="1"/>
      <c r="PWQ120" s="1"/>
      <c r="PWR120" s="1"/>
      <c r="PWS120" s="1"/>
      <c r="PWT120" s="1"/>
      <c r="PWU120" s="1"/>
      <c r="PWV120" s="1"/>
      <c r="PWW120" s="1"/>
      <c r="PWX120" s="1"/>
      <c r="PWY120" s="1"/>
      <c r="PWZ120" s="1"/>
      <c r="PXA120" s="1"/>
      <c r="PXB120" s="1"/>
      <c r="PXC120" s="1"/>
      <c r="PXD120" s="1"/>
      <c r="PXE120" s="1"/>
      <c r="PXF120" s="1"/>
      <c r="PXG120" s="1"/>
      <c r="PXH120" s="1"/>
      <c r="PXI120" s="1"/>
      <c r="PXJ120" s="1"/>
      <c r="PXK120" s="1"/>
      <c r="PXL120" s="1"/>
      <c r="PXM120" s="1"/>
      <c r="PXN120" s="1"/>
      <c r="PXO120" s="1"/>
      <c r="PXP120" s="1"/>
      <c r="PXQ120" s="1"/>
      <c r="PXR120" s="1"/>
      <c r="PXS120" s="1"/>
      <c r="PXT120" s="1"/>
      <c r="PXU120" s="1"/>
      <c r="PXV120" s="1"/>
      <c r="PXW120" s="1"/>
      <c r="PXX120" s="1"/>
      <c r="PXY120" s="1"/>
      <c r="PXZ120" s="1"/>
      <c r="PYA120" s="1"/>
      <c r="PYB120" s="1"/>
      <c r="PYC120" s="1"/>
      <c r="PYD120" s="1"/>
      <c r="PYE120" s="1"/>
      <c r="PYF120" s="1"/>
      <c r="PYG120" s="1"/>
      <c r="PYH120" s="1"/>
      <c r="PYI120" s="1"/>
      <c r="PYJ120" s="1"/>
      <c r="PYK120" s="1"/>
      <c r="PYL120" s="1"/>
      <c r="PYM120" s="1"/>
      <c r="PYN120" s="1"/>
      <c r="PYO120" s="1"/>
      <c r="PYP120" s="1"/>
      <c r="PYQ120" s="1"/>
      <c r="PYR120" s="1"/>
      <c r="PYS120" s="1"/>
      <c r="PYT120" s="1"/>
      <c r="PYU120" s="1"/>
      <c r="PYV120" s="1"/>
      <c r="PYW120" s="1"/>
      <c r="PYX120" s="1"/>
      <c r="PYY120" s="1"/>
      <c r="PYZ120" s="1"/>
      <c r="PZA120" s="1"/>
      <c r="PZB120" s="1"/>
      <c r="PZC120" s="1"/>
      <c r="PZD120" s="1"/>
      <c r="PZE120" s="1"/>
      <c r="PZF120" s="1"/>
      <c r="PZG120" s="1"/>
      <c r="PZH120" s="1"/>
      <c r="PZI120" s="1"/>
      <c r="PZJ120" s="1"/>
      <c r="PZK120" s="1"/>
      <c r="PZL120" s="1"/>
      <c r="PZM120" s="1"/>
      <c r="PZN120" s="1"/>
      <c r="PZO120" s="1"/>
      <c r="PZP120" s="1"/>
      <c r="PZQ120" s="1"/>
      <c r="PZR120" s="1"/>
      <c r="PZS120" s="1"/>
      <c r="PZT120" s="1"/>
      <c r="PZU120" s="1"/>
      <c r="PZV120" s="1"/>
      <c r="PZW120" s="1"/>
      <c r="PZX120" s="1"/>
      <c r="PZY120" s="1"/>
      <c r="PZZ120" s="1"/>
      <c r="QAA120" s="1"/>
      <c r="QAB120" s="1"/>
      <c r="QAC120" s="1"/>
      <c r="QAD120" s="1"/>
      <c r="QAE120" s="1"/>
      <c r="QAF120" s="1"/>
      <c r="QAG120" s="1"/>
      <c r="QAH120" s="1"/>
      <c r="QAI120" s="1"/>
      <c r="QAJ120" s="1"/>
      <c r="QAK120" s="1"/>
      <c r="QAL120" s="1"/>
      <c r="QAM120" s="1"/>
      <c r="QAN120" s="1"/>
      <c r="QAO120" s="1"/>
      <c r="QAP120" s="1"/>
      <c r="QAQ120" s="1"/>
      <c r="QAR120" s="1"/>
      <c r="QAS120" s="1"/>
      <c r="QAT120" s="1"/>
      <c r="QAU120" s="1"/>
      <c r="QAV120" s="1"/>
      <c r="QAW120" s="1"/>
      <c r="QAX120" s="1"/>
      <c r="QAY120" s="1"/>
      <c r="QAZ120" s="1"/>
      <c r="QBA120" s="1"/>
      <c r="QBB120" s="1"/>
      <c r="QBC120" s="1"/>
      <c r="QBD120" s="1"/>
      <c r="QBE120" s="1"/>
      <c r="QBF120" s="1"/>
      <c r="QBG120" s="1"/>
      <c r="QBH120" s="1"/>
      <c r="QBI120" s="1"/>
      <c r="QBJ120" s="1"/>
      <c r="QBK120" s="1"/>
      <c r="QBL120" s="1"/>
      <c r="QBM120" s="1"/>
      <c r="QBN120" s="1"/>
      <c r="QBO120" s="1"/>
      <c r="QBP120" s="1"/>
      <c r="QBQ120" s="1"/>
      <c r="QBR120" s="1"/>
      <c r="QBS120" s="1"/>
      <c r="QBT120" s="1"/>
      <c r="QBU120" s="1"/>
      <c r="QBV120" s="1"/>
      <c r="QBW120" s="1"/>
      <c r="QBX120" s="1"/>
      <c r="QBY120" s="1"/>
      <c r="QBZ120" s="1"/>
      <c r="QCA120" s="1"/>
      <c r="QCB120" s="1"/>
      <c r="QCC120" s="1"/>
      <c r="QCD120" s="1"/>
      <c r="QCE120" s="1"/>
      <c r="QCF120" s="1"/>
      <c r="QCG120" s="1"/>
      <c r="QCH120" s="1"/>
      <c r="QCI120" s="1"/>
      <c r="QCJ120" s="1"/>
      <c r="QCK120" s="1"/>
      <c r="QCL120" s="1"/>
      <c r="QCM120" s="1"/>
      <c r="QCN120" s="1"/>
      <c r="QCO120" s="1"/>
      <c r="QCP120" s="1"/>
      <c r="QCQ120" s="1"/>
      <c r="QCR120" s="1"/>
      <c r="QCS120" s="1"/>
      <c r="QCT120" s="1"/>
      <c r="QCU120" s="1"/>
      <c r="QCV120" s="1"/>
      <c r="QCW120" s="1"/>
      <c r="QCX120" s="1"/>
      <c r="QCY120" s="1"/>
      <c r="QCZ120" s="1"/>
      <c r="QDA120" s="1"/>
      <c r="QDB120" s="1"/>
      <c r="QDC120" s="1"/>
      <c r="QDD120" s="1"/>
      <c r="QDE120" s="1"/>
      <c r="QDF120" s="1"/>
      <c r="QDG120" s="1"/>
      <c r="QDH120" s="1"/>
      <c r="QDI120" s="1"/>
      <c r="QDJ120" s="1"/>
      <c r="QDK120" s="1"/>
      <c r="QDL120" s="1"/>
      <c r="QDM120" s="1"/>
      <c r="QDN120" s="1"/>
      <c r="QDO120" s="1"/>
      <c r="QDP120" s="1"/>
      <c r="QDQ120" s="1"/>
      <c r="QDR120" s="1"/>
      <c r="QDS120" s="1"/>
      <c r="QDT120" s="1"/>
      <c r="QDU120" s="1"/>
      <c r="QDV120" s="1"/>
      <c r="QDW120" s="1"/>
      <c r="QDX120" s="1"/>
      <c r="QDY120" s="1"/>
      <c r="QDZ120" s="1"/>
      <c r="QEA120" s="1"/>
      <c r="QEB120" s="1"/>
      <c r="QEC120" s="1"/>
      <c r="QED120" s="1"/>
      <c r="QEE120" s="1"/>
      <c r="QEF120" s="1"/>
      <c r="QEG120" s="1"/>
      <c r="QEH120" s="1"/>
      <c r="QEI120" s="1"/>
      <c r="QEJ120" s="1"/>
      <c r="QEK120" s="1"/>
      <c r="QEL120" s="1"/>
      <c r="QEM120" s="1"/>
      <c r="QEN120" s="1"/>
      <c r="QEO120" s="1"/>
      <c r="QEP120" s="1"/>
      <c r="QEQ120" s="1"/>
      <c r="QER120" s="1"/>
      <c r="QES120" s="1"/>
      <c r="QET120" s="1"/>
      <c r="QEU120" s="1"/>
      <c r="QEV120" s="1"/>
      <c r="QEW120" s="1"/>
      <c r="QEX120" s="1"/>
      <c r="QEY120" s="1"/>
      <c r="QEZ120" s="1"/>
      <c r="QFA120" s="1"/>
      <c r="QFB120" s="1"/>
      <c r="QFC120" s="1"/>
      <c r="QFD120" s="1"/>
      <c r="QFE120" s="1"/>
      <c r="QFF120" s="1"/>
      <c r="QFG120" s="1"/>
      <c r="QFH120" s="1"/>
      <c r="QFI120" s="1"/>
      <c r="QFJ120" s="1"/>
      <c r="QFK120" s="1"/>
      <c r="QFL120" s="1"/>
      <c r="QFM120" s="1"/>
      <c r="QFN120" s="1"/>
      <c r="QFO120" s="1"/>
      <c r="QFP120" s="1"/>
      <c r="QFQ120" s="1"/>
      <c r="QFR120" s="1"/>
      <c r="QFS120" s="1"/>
      <c r="QFT120" s="1"/>
      <c r="QFU120" s="1"/>
      <c r="QFV120" s="1"/>
      <c r="QFW120" s="1"/>
      <c r="QFX120" s="1"/>
      <c r="QFY120" s="1"/>
      <c r="QFZ120" s="1"/>
      <c r="QGA120" s="1"/>
      <c r="QGB120" s="1"/>
      <c r="QGC120" s="1"/>
      <c r="QGD120" s="1"/>
      <c r="QGE120" s="1"/>
      <c r="QGF120" s="1"/>
      <c r="QGG120" s="1"/>
      <c r="QGH120" s="1"/>
      <c r="QGI120" s="1"/>
      <c r="QGJ120" s="1"/>
      <c r="QGK120" s="1"/>
      <c r="QGL120" s="1"/>
      <c r="QGM120" s="1"/>
      <c r="QGN120" s="1"/>
      <c r="QGO120" s="1"/>
      <c r="QGP120" s="1"/>
      <c r="QGQ120" s="1"/>
      <c r="QGR120" s="1"/>
      <c r="QGS120" s="1"/>
      <c r="QGT120" s="1"/>
      <c r="QGU120" s="1"/>
      <c r="QGV120" s="1"/>
      <c r="QGW120" s="1"/>
      <c r="QGX120" s="1"/>
      <c r="QGY120" s="1"/>
      <c r="QGZ120" s="1"/>
      <c r="QHA120" s="1"/>
      <c r="QHB120" s="1"/>
      <c r="QHC120" s="1"/>
      <c r="QHD120" s="1"/>
      <c r="QHE120" s="1"/>
      <c r="QHF120" s="1"/>
      <c r="QHG120" s="1"/>
      <c r="QHH120" s="1"/>
      <c r="QHI120" s="1"/>
      <c r="QHJ120" s="1"/>
      <c r="QHK120" s="1"/>
      <c r="QHL120" s="1"/>
      <c r="QHM120" s="1"/>
      <c r="QHN120" s="1"/>
      <c r="QHO120" s="1"/>
      <c r="QHP120" s="1"/>
      <c r="QHQ120" s="1"/>
      <c r="QHR120" s="1"/>
      <c r="QHS120" s="1"/>
      <c r="QHT120" s="1"/>
      <c r="QHU120" s="1"/>
      <c r="QHV120" s="1"/>
      <c r="QHW120" s="1"/>
      <c r="QHX120" s="1"/>
      <c r="QHY120" s="1"/>
      <c r="QHZ120" s="1"/>
      <c r="QIA120" s="1"/>
      <c r="QIB120" s="1"/>
      <c r="QIC120" s="1"/>
      <c r="QID120" s="1"/>
      <c r="QIE120" s="1"/>
      <c r="QIF120" s="1"/>
      <c r="QIG120" s="1"/>
      <c r="QIH120" s="1"/>
      <c r="QII120" s="1"/>
      <c r="QIJ120" s="1"/>
      <c r="QIK120" s="1"/>
      <c r="QIL120" s="1"/>
      <c r="QIM120" s="1"/>
      <c r="QIN120" s="1"/>
      <c r="QIO120" s="1"/>
      <c r="QIP120" s="1"/>
      <c r="QIQ120" s="1"/>
      <c r="QIR120" s="1"/>
      <c r="QIS120" s="1"/>
      <c r="QIT120" s="1"/>
      <c r="QIU120" s="1"/>
      <c r="QIV120" s="1"/>
      <c r="QIW120" s="1"/>
      <c r="QIX120" s="1"/>
      <c r="QIY120" s="1"/>
      <c r="QIZ120" s="1"/>
      <c r="QJA120" s="1"/>
      <c r="QJB120" s="1"/>
      <c r="QJC120" s="1"/>
      <c r="QJD120" s="1"/>
      <c r="QJE120" s="1"/>
      <c r="QJF120" s="1"/>
      <c r="QJG120" s="1"/>
      <c r="QJH120" s="1"/>
      <c r="QJI120" s="1"/>
      <c r="QJJ120" s="1"/>
      <c r="QJK120" s="1"/>
      <c r="QJL120" s="1"/>
      <c r="QJM120" s="1"/>
      <c r="QJN120" s="1"/>
      <c r="QJO120" s="1"/>
      <c r="QJP120" s="1"/>
      <c r="QJQ120" s="1"/>
      <c r="QJR120" s="1"/>
      <c r="QJS120" s="1"/>
      <c r="QJT120" s="1"/>
      <c r="QJU120" s="1"/>
      <c r="QJV120" s="1"/>
      <c r="QJW120" s="1"/>
      <c r="QJX120" s="1"/>
      <c r="QJY120" s="1"/>
      <c r="QJZ120" s="1"/>
      <c r="QKA120" s="1"/>
      <c r="QKB120" s="1"/>
      <c r="QKC120" s="1"/>
      <c r="QKD120" s="1"/>
      <c r="QKE120" s="1"/>
      <c r="QKF120" s="1"/>
      <c r="QKG120" s="1"/>
      <c r="QKH120" s="1"/>
      <c r="QKI120" s="1"/>
      <c r="QKJ120" s="1"/>
      <c r="QKK120" s="1"/>
      <c r="QKL120" s="1"/>
      <c r="QKM120" s="1"/>
      <c r="QKN120" s="1"/>
      <c r="QKO120" s="1"/>
      <c r="QKP120" s="1"/>
      <c r="QKQ120" s="1"/>
      <c r="QKR120" s="1"/>
      <c r="QKS120" s="1"/>
      <c r="QKT120" s="1"/>
      <c r="QKU120" s="1"/>
      <c r="QKV120" s="1"/>
      <c r="QKW120" s="1"/>
      <c r="QKX120" s="1"/>
      <c r="QKY120" s="1"/>
      <c r="QKZ120" s="1"/>
      <c r="QLA120" s="1"/>
      <c r="QLB120" s="1"/>
      <c r="QLC120" s="1"/>
      <c r="QLD120" s="1"/>
      <c r="QLE120" s="1"/>
      <c r="QLF120" s="1"/>
      <c r="QLG120" s="1"/>
      <c r="QLH120" s="1"/>
      <c r="QLI120" s="1"/>
      <c r="QLJ120" s="1"/>
      <c r="QLK120" s="1"/>
      <c r="QLL120" s="1"/>
      <c r="QLM120" s="1"/>
      <c r="QLN120" s="1"/>
      <c r="QLO120" s="1"/>
      <c r="QLP120" s="1"/>
      <c r="QLQ120" s="1"/>
      <c r="QLR120" s="1"/>
      <c r="QLS120" s="1"/>
      <c r="QLT120" s="1"/>
      <c r="QLU120" s="1"/>
      <c r="QLV120" s="1"/>
      <c r="QLW120" s="1"/>
      <c r="QLX120" s="1"/>
      <c r="QLY120" s="1"/>
      <c r="QLZ120" s="1"/>
      <c r="QMA120" s="1"/>
      <c r="QMB120" s="1"/>
      <c r="QMC120" s="1"/>
      <c r="QMD120" s="1"/>
      <c r="QME120" s="1"/>
      <c r="QMF120" s="1"/>
      <c r="QMG120" s="1"/>
      <c r="QMH120" s="1"/>
      <c r="QMI120" s="1"/>
      <c r="QMJ120" s="1"/>
      <c r="QMK120" s="1"/>
      <c r="QML120" s="1"/>
      <c r="QMM120" s="1"/>
      <c r="QMN120" s="1"/>
      <c r="QMO120" s="1"/>
      <c r="QMP120" s="1"/>
      <c r="QMQ120" s="1"/>
      <c r="QMR120" s="1"/>
      <c r="QMS120" s="1"/>
      <c r="QMT120" s="1"/>
      <c r="QMU120" s="1"/>
      <c r="QMV120" s="1"/>
      <c r="QMW120" s="1"/>
      <c r="QMX120" s="1"/>
      <c r="QMY120" s="1"/>
      <c r="QMZ120" s="1"/>
      <c r="QNA120" s="1"/>
      <c r="QNB120" s="1"/>
      <c r="QNC120" s="1"/>
      <c r="QND120" s="1"/>
      <c r="QNE120" s="1"/>
      <c r="QNF120" s="1"/>
      <c r="QNG120" s="1"/>
      <c r="QNH120" s="1"/>
      <c r="QNI120" s="1"/>
      <c r="QNJ120" s="1"/>
      <c r="QNK120" s="1"/>
      <c r="QNL120" s="1"/>
      <c r="QNM120" s="1"/>
      <c r="QNN120" s="1"/>
      <c r="QNO120" s="1"/>
      <c r="QNP120" s="1"/>
      <c r="QNQ120" s="1"/>
      <c r="QNR120" s="1"/>
      <c r="QNS120" s="1"/>
      <c r="QNT120" s="1"/>
      <c r="QNU120" s="1"/>
      <c r="QNV120" s="1"/>
      <c r="QNW120" s="1"/>
      <c r="QNX120" s="1"/>
      <c r="QNY120" s="1"/>
      <c r="QNZ120" s="1"/>
      <c r="QOA120" s="1"/>
      <c r="QOB120" s="1"/>
      <c r="QOC120" s="1"/>
      <c r="QOD120" s="1"/>
      <c r="QOE120" s="1"/>
      <c r="QOF120" s="1"/>
      <c r="QOG120" s="1"/>
      <c r="QOH120" s="1"/>
      <c r="QOI120" s="1"/>
      <c r="QOJ120" s="1"/>
      <c r="QOK120" s="1"/>
      <c r="QOL120" s="1"/>
      <c r="QOM120" s="1"/>
      <c r="QON120" s="1"/>
      <c r="QOO120" s="1"/>
      <c r="QOP120" s="1"/>
      <c r="QOQ120" s="1"/>
      <c r="QOR120" s="1"/>
      <c r="QOS120" s="1"/>
      <c r="QOT120" s="1"/>
      <c r="QOU120" s="1"/>
      <c r="QOV120" s="1"/>
      <c r="QOW120" s="1"/>
      <c r="QOX120" s="1"/>
      <c r="QOY120" s="1"/>
      <c r="QOZ120" s="1"/>
      <c r="QPA120" s="1"/>
      <c r="QPB120" s="1"/>
      <c r="QPC120" s="1"/>
      <c r="QPD120" s="1"/>
      <c r="QPE120" s="1"/>
      <c r="QPF120" s="1"/>
      <c r="QPG120" s="1"/>
      <c r="QPH120" s="1"/>
      <c r="QPI120" s="1"/>
      <c r="QPJ120" s="1"/>
      <c r="QPK120" s="1"/>
      <c r="QPL120" s="1"/>
      <c r="QPM120" s="1"/>
      <c r="QPN120" s="1"/>
      <c r="QPO120" s="1"/>
      <c r="QPP120" s="1"/>
      <c r="QPQ120" s="1"/>
      <c r="QPR120" s="1"/>
      <c r="QPS120" s="1"/>
      <c r="QPT120" s="1"/>
      <c r="QPU120" s="1"/>
      <c r="QPV120" s="1"/>
      <c r="QPW120" s="1"/>
      <c r="QPX120" s="1"/>
      <c r="QPY120" s="1"/>
      <c r="QPZ120" s="1"/>
      <c r="QQA120" s="1"/>
      <c r="QQB120" s="1"/>
      <c r="QQC120" s="1"/>
      <c r="QQD120" s="1"/>
      <c r="QQE120" s="1"/>
      <c r="QQF120" s="1"/>
      <c r="QQG120" s="1"/>
      <c r="QQH120" s="1"/>
      <c r="QQI120" s="1"/>
      <c r="QQJ120" s="1"/>
      <c r="QQK120" s="1"/>
      <c r="QQL120" s="1"/>
      <c r="QQM120" s="1"/>
      <c r="QQN120" s="1"/>
      <c r="QQO120" s="1"/>
      <c r="QQP120" s="1"/>
      <c r="QQQ120" s="1"/>
      <c r="QQR120" s="1"/>
      <c r="QQS120" s="1"/>
      <c r="QQT120" s="1"/>
      <c r="QQU120" s="1"/>
      <c r="QQV120" s="1"/>
      <c r="QQW120" s="1"/>
      <c r="QQX120" s="1"/>
      <c r="QQY120" s="1"/>
      <c r="QQZ120" s="1"/>
      <c r="QRA120" s="1"/>
      <c r="QRB120" s="1"/>
      <c r="QRC120" s="1"/>
      <c r="QRD120" s="1"/>
      <c r="QRE120" s="1"/>
      <c r="QRF120" s="1"/>
      <c r="QRG120" s="1"/>
      <c r="QRH120" s="1"/>
      <c r="QRI120" s="1"/>
      <c r="QRJ120" s="1"/>
      <c r="QRK120" s="1"/>
      <c r="QRL120" s="1"/>
      <c r="QRM120" s="1"/>
      <c r="QRN120" s="1"/>
      <c r="QRO120" s="1"/>
      <c r="QRP120" s="1"/>
      <c r="QRQ120" s="1"/>
      <c r="QRR120" s="1"/>
      <c r="QRS120" s="1"/>
      <c r="QRT120" s="1"/>
      <c r="QRU120" s="1"/>
      <c r="QRV120" s="1"/>
      <c r="QRW120" s="1"/>
      <c r="QRX120" s="1"/>
      <c r="QRY120" s="1"/>
      <c r="QRZ120" s="1"/>
      <c r="QSA120" s="1"/>
      <c r="QSB120" s="1"/>
      <c r="QSC120" s="1"/>
      <c r="QSD120" s="1"/>
      <c r="QSE120" s="1"/>
      <c r="QSF120" s="1"/>
      <c r="QSG120" s="1"/>
      <c r="QSH120" s="1"/>
      <c r="QSI120" s="1"/>
      <c r="QSJ120" s="1"/>
      <c r="QSK120" s="1"/>
      <c r="QSL120" s="1"/>
      <c r="QSM120" s="1"/>
      <c r="QSN120" s="1"/>
      <c r="QSO120" s="1"/>
      <c r="QSP120" s="1"/>
      <c r="QSQ120" s="1"/>
      <c r="QSR120" s="1"/>
      <c r="QSS120" s="1"/>
      <c r="QST120" s="1"/>
      <c r="QSU120" s="1"/>
      <c r="QSV120" s="1"/>
      <c r="QSW120" s="1"/>
      <c r="QSX120" s="1"/>
      <c r="QSY120" s="1"/>
      <c r="QSZ120" s="1"/>
      <c r="QTA120" s="1"/>
      <c r="QTB120" s="1"/>
      <c r="QTC120" s="1"/>
      <c r="QTD120" s="1"/>
      <c r="QTE120" s="1"/>
      <c r="QTF120" s="1"/>
      <c r="QTG120" s="1"/>
      <c r="QTH120" s="1"/>
      <c r="QTI120" s="1"/>
      <c r="QTJ120" s="1"/>
      <c r="QTK120" s="1"/>
      <c r="QTL120" s="1"/>
      <c r="QTM120" s="1"/>
      <c r="QTN120" s="1"/>
      <c r="QTO120" s="1"/>
      <c r="QTP120" s="1"/>
      <c r="QTQ120" s="1"/>
      <c r="QTR120" s="1"/>
      <c r="QTS120" s="1"/>
      <c r="QTT120" s="1"/>
      <c r="QTU120" s="1"/>
      <c r="QTV120" s="1"/>
      <c r="QTW120" s="1"/>
      <c r="QTX120" s="1"/>
      <c r="QTY120" s="1"/>
      <c r="QTZ120" s="1"/>
      <c r="QUA120" s="1"/>
      <c r="QUB120" s="1"/>
      <c r="QUC120" s="1"/>
      <c r="QUD120" s="1"/>
      <c r="QUE120" s="1"/>
      <c r="QUF120" s="1"/>
      <c r="QUG120" s="1"/>
      <c r="QUH120" s="1"/>
      <c r="QUI120" s="1"/>
      <c r="QUJ120" s="1"/>
      <c r="QUK120" s="1"/>
      <c r="QUL120" s="1"/>
      <c r="QUM120" s="1"/>
      <c r="QUN120" s="1"/>
      <c r="QUO120" s="1"/>
      <c r="QUP120" s="1"/>
      <c r="QUQ120" s="1"/>
      <c r="QUR120" s="1"/>
      <c r="QUS120" s="1"/>
      <c r="QUT120" s="1"/>
      <c r="QUU120" s="1"/>
      <c r="QUV120" s="1"/>
      <c r="QUW120" s="1"/>
      <c r="QUX120" s="1"/>
      <c r="QUY120" s="1"/>
      <c r="QUZ120" s="1"/>
      <c r="QVA120" s="1"/>
      <c r="QVB120" s="1"/>
      <c r="QVC120" s="1"/>
      <c r="QVD120" s="1"/>
      <c r="QVE120" s="1"/>
      <c r="QVF120" s="1"/>
      <c r="QVG120" s="1"/>
      <c r="QVH120" s="1"/>
      <c r="QVI120" s="1"/>
      <c r="QVJ120" s="1"/>
      <c r="QVK120" s="1"/>
      <c r="QVL120" s="1"/>
      <c r="QVM120" s="1"/>
      <c r="QVN120" s="1"/>
      <c r="QVO120" s="1"/>
      <c r="QVP120" s="1"/>
      <c r="QVQ120" s="1"/>
      <c r="QVR120" s="1"/>
      <c r="QVS120" s="1"/>
      <c r="QVT120" s="1"/>
      <c r="QVU120" s="1"/>
      <c r="QVV120" s="1"/>
      <c r="QVW120" s="1"/>
      <c r="QVX120" s="1"/>
      <c r="QVY120" s="1"/>
      <c r="QVZ120" s="1"/>
      <c r="QWA120" s="1"/>
      <c r="QWB120" s="1"/>
      <c r="QWC120" s="1"/>
      <c r="QWD120" s="1"/>
      <c r="QWE120" s="1"/>
      <c r="QWF120" s="1"/>
      <c r="QWG120" s="1"/>
      <c r="QWH120" s="1"/>
      <c r="QWI120" s="1"/>
      <c r="QWJ120" s="1"/>
      <c r="QWK120" s="1"/>
      <c r="QWL120" s="1"/>
      <c r="QWM120" s="1"/>
      <c r="QWN120" s="1"/>
      <c r="QWO120" s="1"/>
      <c r="QWP120" s="1"/>
      <c r="QWQ120" s="1"/>
      <c r="QWR120" s="1"/>
      <c r="QWS120" s="1"/>
      <c r="QWT120" s="1"/>
      <c r="QWU120" s="1"/>
      <c r="QWV120" s="1"/>
      <c r="QWW120" s="1"/>
      <c r="QWX120" s="1"/>
      <c r="QWY120" s="1"/>
      <c r="QWZ120" s="1"/>
      <c r="QXA120" s="1"/>
      <c r="QXB120" s="1"/>
      <c r="QXC120" s="1"/>
      <c r="QXD120" s="1"/>
      <c r="QXE120" s="1"/>
      <c r="QXF120" s="1"/>
      <c r="QXG120" s="1"/>
      <c r="QXH120" s="1"/>
      <c r="QXI120" s="1"/>
      <c r="QXJ120" s="1"/>
      <c r="QXK120" s="1"/>
      <c r="QXL120" s="1"/>
      <c r="QXM120" s="1"/>
      <c r="QXN120" s="1"/>
      <c r="QXO120" s="1"/>
      <c r="QXP120" s="1"/>
      <c r="QXQ120" s="1"/>
      <c r="QXR120" s="1"/>
      <c r="QXS120" s="1"/>
      <c r="QXT120" s="1"/>
      <c r="QXU120" s="1"/>
      <c r="QXV120" s="1"/>
      <c r="QXW120" s="1"/>
      <c r="QXX120" s="1"/>
      <c r="QXY120" s="1"/>
      <c r="QXZ120" s="1"/>
      <c r="QYA120" s="1"/>
      <c r="QYB120" s="1"/>
      <c r="QYC120" s="1"/>
      <c r="QYD120" s="1"/>
      <c r="QYE120" s="1"/>
      <c r="QYF120" s="1"/>
      <c r="QYG120" s="1"/>
      <c r="QYH120" s="1"/>
      <c r="QYI120" s="1"/>
      <c r="QYJ120" s="1"/>
      <c r="QYK120" s="1"/>
      <c r="QYL120" s="1"/>
      <c r="QYM120" s="1"/>
      <c r="QYN120" s="1"/>
      <c r="QYO120" s="1"/>
      <c r="QYP120" s="1"/>
      <c r="QYQ120" s="1"/>
      <c r="QYR120" s="1"/>
      <c r="QYS120" s="1"/>
      <c r="QYT120" s="1"/>
      <c r="QYU120" s="1"/>
      <c r="QYV120" s="1"/>
      <c r="QYW120" s="1"/>
      <c r="QYX120" s="1"/>
      <c r="QYY120" s="1"/>
      <c r="QYZ120" s="1"/>
      <c r="QZA120" s="1"/>
      <c r="QZB120" s="1"/>
      <c r="QZC120" s="1"/>
      <c r="QZD120" s="1"/>
      <c r="QZE120" s="1"/>
      <c r="QZF120" s="1"/>
      <c r="QZG120" s="1"/>
      <c r="QZH120" s="1"/>
      <c r="QZI120" s="1"/>
      <c r="QZJ120" s="1"/>
      <c r="QZK120" s="1"/>
      <c r="QZL120" s="1"/>
      <c r="QZM120" s="1"/>
      <c r="QZN120" s="1"/>
      <c r="QZO120" s="1"/>
      <c r="QZP120" s="1"/>
      <c r="QZQ120" s="1"/>
      <c r="QZR120" s="1"/>
      <c r="QZS120" s="1"/>
      <c r="QZT120" s="1"/>
      <c r="QZU120" s="1"/>
      <c r="QZV120" s="1"/>
      <c r="QZW120" s="1"/>
      <c r="QZX120" s="1"/>
      <c r="QZY120" s="1"/>
      <c r="QZZ120" s="1"/>
      <c r="RAA120" s="1"/>
      <c r="RAB120" s="1"/>
      <c r="RAC120" s="1"/>
      <c r="RAD120" s="1"/>
      <c r="RAE120" s="1"/>
      <c r="RAF120" s="1"/>
      <c r="RAG120" s="1"/>
      <c r="RAH120" s="1"/>
      <c r="RAI120" s="1"/>
      <c r="RAJ120" s="1"/>
      <c r="RAK120" s="1"/>
      <c r="RAL120" s="1"/>
      <c r="RAM120" s="1"/>
      <c r="RAN120" s="1"/>
      <c r="RAO120" s="1"/>
      <c r="RAP120" s="1"/>
      <c r="RAQ120" s="1"/>
      <c r="RAR120" s="1"/>
      <c r="RAS120" s="1"/>
      <c r="RAT120" s="1"/>
      <c r="RAU120" s="1"/>
      <c r="RAV120" s="1"/>
      <c r="RAW120" s="1"/>
      <c r="RAX120" s="1"/>
      <c r="RAY120" s="1"/>
      <c r="RAZ120" s="1"/>
      <c r="RBA120" s="1"/>
      <c r="RBB120" s="1"/>
      <c r="RBC120" s="1"/>
      <c r="RBD120" s="1"/>
      <c r="RBE120" s="1"/>
      <c r="RBF120" s="1"/>
      <c r="RBG120" s="1"/>
      <c r="RBH120" s="1"/>
      <c r="RBI120" s="1"/>
      <c r="RBJ120" s="1"/>
      <c r="RBK120" s="1"/>
      <c r="RBL120" s="1"/>
      <c r="RBM120" s="1"/>
      <c r="RBN120" s="1"/>
      <c r="RBO120" s="1"/>
      <c r="RBP120" s="1"/>
      <c r="RBQ120" s="1"/>
      <c r="RBR120" s="1"/>
      <c r="RBS120" s="1"/>
      <c r="RBT120" s="1"/>
      <c r="RBU120" s="1"/>
      <c r="RBV120" s="1"/>
      <c r="RBW120" s="1"/>
      <c r="RBX120" s="1"/>
      <c r="RBY120" s="1"/>
      <c r="RBZ120" s="1"/>
      <c r="RCA120" s="1"/>
      <c r="RCB120" s="1"/>
      <c r="RCC120" s="1"/>
      <c r="RCD120" s="1"/>
      <c r="RCE120" s="1"/>
      <c r="RCF120" s="1"/>
      <c r="RCG120" s="1"/>
      <c r="RCH120" s="1"/>
      <c r="RCI120" s="1"/>
      <c r="RCJ120" s="1"/>
      <c r="RCK120" s="1"/>
      <c r="RCL120" s="1"/>
      <c r="RCM120" s="1"/>
      <c r="RCN120" s="1"/>
      <c r="RCO120" s="1"/>
      <c r="RCP120" s="1"/>
      <c r="RCQ120" s="1"/>
      <c r="RCR120" s="1"/>
      <c r="RCS120" s="1"/>
      <c r="RCT120" s="1"/>
      <c r="RCU120" s="1"/>
      <c r="RCV120" s="1"/>
      <c r="RCW120" s="1"/>
      <c r="RCX120" s="1"/>
      <c r="RCY120" s="1"/>
      <c r="RCZ120" s="1"/>
      <c r="RDA120" s="1"/>
      <c r="RDB120" s="1"/>
      <c r="RDC120" s="1"/>
      <c r="RDD120" s="1"/>
      <c r="RDE120" s="1"/>
      <c r="RDF120" s="1"/>
      <c r="RDG120" s="1"/>
      <c r="RDH120" s="1"/>
      <c r="RDI120" s="1"/>
      <c r="RDJ120" s="1"/>
      <c r="RDK120" s="1"/>
      <c r="RDL120" s="1"/>
      <c r="RDM120" s="1"/>
      <c r="RDN120" s="1"/>
      <c r="RDO120" s="1"/>
      <c r="RDP120" s="1"/>
      <c r="RDQ120" s="1"/>
      <c r="RDR120" s="1"/>
      <c r="RDS120" s="1"/>
      <c r="RDT120" s="1"/>
      <c r="RDU120" s="1"/>
      <c r="RDV120" s="1"/>
      <c r="RDW120" s="1"/>
      <c r="RDX120" s="1"/>
      <c r="RDY120" s="1"/>
      <c r="RDZ120" s="1"/>
      <c r="REA120" s="1"/>
      <c r="REB120" s="1"/>
      <c r="REC120" s="1"/>
      <c r="RED120" s="1"/>
      <c r="REE120" s="1"/>
      <c r="REF120" s="1"/>
      <c r="REG120" s="1"/>
      <c r="REH120" s="1"/>
      <c r="REI120" s="1"/>
      <c r="REJ120" s="1"/>
      <c r="REK120" s="1"/>
      <c r="REL120" s="1"/>
      <c r="REM120" s="1"/>
      <c r="REN120" s="1"/>
      <c r="REO120" s="1"/>
      <c r="REP120" s="1"/>
      <c r="REQ120" s="1"/>
      <c r="RER120" s="1"/>
      <c r="RES120" s="1"/>
      <c r="RET120" s="1"/>
      <c r="REU120" s="1"/>
      <c r="REV120" s="1"/>
      <c r="REW120" s="1"/>
      <c r="REX120" s="1"/>
      <c r="REY120" s="1"/>
      <c r="REZ120" s="1"/>
      <c r="RFA120" s="1"/>
      <c r="RFB120" s="1"/>
      <c r="RFC120" s="1"/>
      <c r="RFD120" s="1"/>
      <c r="RFE120" s="1"/>
      <c r="RFF120" s="1"/>
      <c r="RFG120" s="1"/>
      <c r="RFH120" s="1"/>
      <c r="RFI120" s="1"/>
      <c r="RFJ120" s="1"/>
      <c r="RFK120" s="1"/>
      <c r="RFL120" s="1"/>
      <c r="RFM120" s="1"/>
      <c r="RFN120" s="1"/>
      <c r="RFO120" s="1"/>
      <c r="RFP120" s="1"/>
      <c r="RFQ120" s="1"/>
      <c r="RFR120" s="1"/>
      <c r="RFS120" s="1"/>
      <c r="RFT120" s="1"/>
      <c r="RFU120" s="1"/>
      <c r="RFV120" s="1"/>
      <c r="RFW120" s="1"/>
      <c r="RFX120" s="1"/>
      <c r="RFY120" s="1"/>
      <c r="RFZ120" s="1"/>
      <c r="RGA120" s="1"/>
      <c r="RGB120" s="1"/>
      <c r="RGC120" s="1"/>
      <c r="RGD120" s="1"/>
      <c r="RGE120" s="1"/>
      <c r="RGF120" s="1"/>
      <c r="RGG120" s="1"/>
      <c r="RGH120" s="1"/>
      <c r="RGI120" s="1"/>
      <c r="RGJ120" s="1"/>
      <c r="RGK120" s="1"/>
      <c r="RGL120" s="1"/>
      <c r="RGM120" s="1"/>
      <c r="RGN120" s="1"/>
      <c r="RGO120" s="1"/>
      <c r="RGP120" s="1"/>
      <c r="RGQ120" s="1"/>
      <c r="RGR120" s="1"/>
      <c r="RGS120" s="1"/>
      <c r="RGT120" s="1"/>
      <c r="RGU120" s="1"/>
      <c r="RGV120" s="1"/>
      <c r="RGW120" s="1"/>
      <c r="RGX120" s="1"/>
      <c r="RGY120" s="1"/>
      <c r="RGZ120" s="1"/>
      <c r="RHA120" s="1"/>
      <c r="RHB120" s="1"/>
      <c r="RHC120" s="1"/>
      <c r="RHD120" s="1"/>
      <c r="RHE120" s="1"/>
      <c r="RHF120" s="1"/>
      <c r="RHG120" s="1"/>
      <c r="RHH120" s="1"/>
      <c r="RHI120" s="1"/>
      <c r="RHJ120" s="1"/>
      <c r="RHK120" s="1"/>
      <c r="RHL120" s="1"/>
      <c r="RHM120" s="1"/>
      <c r="RHN120" s="1"/>
      <c r="RHO120" s="1"/>
      <c r="RHP120" s="1"/>
      <c r="RHQ120" s="1"/>
      <c r="RHR120" s="1"/>
      <c r="RHS120" s="1"/>
      <c r="RHT120" s="1"/>
      <c r="RHU120" s="1"/>
      <c r="RHV120" s="1"/>
      <c r="RHW120" s="1"/>
      <c r="RHX120" s="1"/>
      <c r="RHY120" s="1"/>
      <c r="RHZ120" s="1"/>
      <c r="RIA120" s="1"/>
      <c r="RIB120" s="1"/>
      <c r="RIC120" s="1"/>
      <c r="RID120" s="1"/>
      <c r="RIE120" s="1"/>
      <c r="RIF120" s="1"/>
      <c r="RIG120" s="1"/>
      <c r="RIH120" s="1"/>
      <c r="RII120" s="1"/>
      <c r="RIJ120" s="1"/>
      <c r="RIK120" s="1"/>
      <c r="RIL120" s="1"/>
      <c r="RIM120" s="1"/>
      <c r="RIN120" s="1"/>
      <c r="RIO120" s="1"/>
      <c r="RIP120" s="1"/>
      <c r="RIQ120" s="1"/>
      <c r="RIR120" s="1"/>
      <c r="RIS120" s="1"/>
      <c r="RIT120" s="1"/>
      <c r="RIU120" s="1"/>
      <c r="RIV120" s="1"/>
      <c r="RIW120" s="1"/>
      <c r="RIX120" s="1"/>
      <c r="RIY120" s="1"/>
      <c r="RIZ120" s="1"/>
      <c r="RJA120" s="1"/>
      <c r="RJB120" s="1"/>
      <c r="RJC120" s="1"/>
      <c r="RJD120" s="1"/>
      <c r="RJE120" s="1"/>
      <c r="RJF120" s="1"/>
      <c r="RJG120" s="1"/>
      <c r="RJH120" s="1"/>
      <c r="RJI120" s="1"/>
      <c r="RJJ120" s="1"/>
      <c r="RJK120" s="1"/>
      <c r="RJL120" s="1"/>
      <c r="RJM120" s="1"/>
      <c r="RJN120" s="1"/>
      <c r="RJO120" s="1"/>
      <c r="RJP120" s="1"/>
      <c r="RJQ120" s="1"/>
      <c r="RJR120" s="1"/>
      <c r="RJS120" s="1"/>
      <c r="RJT120" s="1"/>
      <c r="RJU120" s="1"/>
      <c r="RJV120" s="1"/>
      <c r="RJW120" s="1"/>
      <c r="RJX120" s="1"/>
      <c r="RJY120" s="1"/>
      <c r="RJZ120" s="1"/>
      <c r="RKA120" s="1"/>
      <c r="RKB120" s="1"/>
      <c r="RKC120" s="1"/>
      <c r="RKD120" s="1"/>
      <c r="RKE120" s="1"/>
      <c r="RKF120" s="1"/>
      <c r="RKG120" s="1"/>
      <c r="RKH120" s="1"/>
      <c r="RKI120" s="1"/>
      <c r="RKJ120" s="1"/>
      <c r="RKK120" s="1"/>
      <c r="RKL120" s="1"/>
      <c r="RKM120" s="1"/>
      <c r="RKN120" s="1"/>
      <c r="RKO120" s="1"/>
      <c r="RKP120" s="1"/>
      <c r="RKQ120" s="1"/>
      <c r="RKR120" s="1"/>
      <c r="RKS120" s="1"/>
      <c r="RKT120" s="1"/>
      <c r="RKU120" s="1"/>
      <c r="RKV120" s="1"/>
      <c r="RKW120" s="1"/>
      <c r="RKX120" s="1"/>
      <c r="RKY120" s="1"/>
      <c r="RKZ120" s="1"/>
      <c r="RLA120" s="1"/>
      <c r="RLB120" s="1"/>
      <c r="RLC120" s="1"/>
      <c r="RLD120" s="1"/>
      <c r="RLE120" s="1"/>
      <c r="RLF120" s="1"/>
      <c r="RLG120" s="1"/>
      <c r="RLH120" s="1"/>
      <c r="RLI120" s="1"/>
      <c r="RLJ120" s="1"/>
      <c r="RLK120" s="1"/>
      <c r="RLL120" s="1"/>
      <c r="RLM120" s="1"/>
      <c r="RLN120" s="1"/>
      <c r="RLO120" s="1"/>
      <c r="RLP120" s="1"/>
      <c r="RLQ120" s="1"/>
      <c r="RLR120" s="1"/>
      <c r="RLS120" s="1"/>
      <c r="RLT120" s="1"/>
      <c r="RLU120" s="1"/>
      <c r="RLV120" s="1"/>
      <c r="RLW120" s="1"/>
      <c r="RLX120" s="1"/>
      <c r="RLY120" s="1"/>
      <c r="RLZ120" s="1"/>
      <c r="RMA120" s="1"/>
      <c r="RMB120" s="1"/>
      <c r="RMC120" s="1"/>
      <c r="RMD120" s="1"/>
      <c r="RME120" s="1"/>
      <c r="RMF120" s="1"/>
      <c r="RMG120" s="1"/>
      <c r="RMH120" s="1"/>
      <c r="RMI120" s="1"/>
      <c r="RMJ120" s="1"/>
      <c r="RMK120" s="1"/>
      <c r="RML120" s="1"/>
      <c r="RMM120" s="1"/>
      <c r="RMN120" s="1"/>
      <c r="RMO120" s="1"/>
      <c r="RMP120" s="1"/>
      <c r="RMQ120" s="1"/>
      <c r="RMR120" s="1"/>
      <c r="RMS120" s="1"/>
      <c r="RMT120" s="1"/>
      <c r="RMU120" s="1"/>
      <c r="RMV120" s="1"/>
      <c r="RMW120" s="1"/>
      <c r="RMX120" s="1"/>
      <c r="RMY120" s="1"/>
      <c r="RMZ120" s="1"/>
      <c r="RNA120" s="1"/>
      <c r="RNB120" s="1"/>
      <c r="RNC120" s="1"/>
      <c r="RND120" s="1"/>
      <c r="RNE120" s="1"/>
      <c r="RNF120" s="1"/>
      <c r="RNG120" s="1"/>
      <c r="RNH120" s="1"/>
      <c r="RNI120" s="1"/>
      <c r="RNJ120" s="1"/>
      <c r="RNK120" s="1"/>
      <c r="RNL120" s="1"/>
      <c r="RNM120" s="1"/>
      <c r="RNN120" s="1"/>
      <c r="RNO120" s="1"/>
      <c r="RNP120" s="1"/>
      <c r="RNQ120" s="1"/>
      <c r="RNR120" s="1"/>
      <c r="RNS120" s="1"/>
      <c r="RNT120" s="1"/>
      <c r="RNU120" s="1"/>
      <c r="RNV120" s="1"/>
      <c r="RNW120" s="1"/>
      <c r="RNX120" s="1"/>
      <c r="RNY120" s="1"/>
      <c r="RNZ120" s="1"/>
      <c r="ROA120" s="1"/>
      <c r="ROB120" s="1"/>
      <c r="ROC120" s="1"/>
      <c r="ROD120" s="1"/>
      <c r="ROE120" s="1"/>
      <c r="ROF120" s="1"/>
      <c r="ROG120" s="1"/>
      <c r="ROH120" s="1"/>
      <c r="ROI120" s="1"/>
      <c r="ROJ120" s="1"/>
      <c r="ROK120" s="1"/>
      <c r="ROL120" s="1"/>
      <c r="ROM120" s="1"/>
      <c r="RON120" s="1"/>
      <c r="ROO120" s="1"/>
      <c r="ROP120" s="1"/>
      <c r="ROQ120" s="1"/>
      <c r="ROR120" s="1"/>
      <c r="ROS120" s="1"/>
      <c r="ROT120" s="1"/>
      <c r="ROU120" s="1"/>
      <c r="ROV120" s="1"/>
      <c r="ROW120" s="1"/>
      <c r="ROX120" s="1"/>
      <c r="ROY120" s="1"/>
      <c r="ROZ120" s="1"/>
      <c r="RPA120" s="1"/>
      <c r="RPB120" s="1"/>
      <c r="RPC120" s="1"/>
      <c r="RPD120" s="1"/>
      <c r="RPE120" s="1"/>
      <c r="RPF120" s="1"/>
      <c r="RPG120" s="1"/>
      <c r="RPH120" s="1"/>
      <c r="RPI120" s="1"/>
      <c r="RPJ120" s="1"/>
      <c r="RPK120" s="1"/>
      <c r="RPL120" s="1"/>
      <c r="RPM120" s="1"/>
      <c r="RPN120" s="1"/>
      <c r="RPO120" s="1"/>
      <c r="RPP120" s="1"/>
      <c r="RPQ120" s="1"/>
      <c r="RPR120" s="1"/>
      <c r="RPS120" s="1"/>
      <c r="RPT120" s="1"/>
      <c r="RPU120" s="1"/>
      <c r="RPV120" s="1"/>
      <c r="RPW120" s="1"/>
      <c r="RPX120" s="1"/>
      <c r="RPY120" s="1"/>
      <c r="RPZ120" s="1"/>
      <c r="RQA120" s="1"/>
      <c r="RQB120" s="1"/>
      <c r="RQC120" s="1"/>
      <c r="RQD120" s="1"/>
      <c r="RQE120" s="1"/>
      <c r="RQF120" s="1"/>
      <c r="RQG120" s="1"/>
      <c r="RQH120" s="1"/>
      <c r="RQI120" s="1"/>
      <c r="RQJ120" s="1"/>
      <c r="RQK120" s="1"/>
      <c r="RQL120" s="1"/>
      <c r="RQM120" s="1"/>
      <c r="RQN120" s="1"/>
      <c r="RQO120" s="1"/>
      <c r="RQP120" s="1"/>
      <c r="RQQ120" s="1"/>
      <c r="RQR120" s="1"/>
      <c r="RQS120" s="1"/>
      <c r="RQT120" s="1"/>
      <c r="RQU120" s="1"/>
      <c r="RQV120" s="1"/>
      <c r="RQW120" s="1"/>
      <c r="RQX120" s="1"/>
      <c r="RQY120" s="1"/>
      <c r="RQZ120" s="1"/>
      <c r="RRA120" s="1"/>
      <c r="RRB120" s="1"/>
      <c r="RRC120" s="1"/>
      <c r="RRD120" s="1"/>
      <c r="RRE120" s="1"/>
      <c r="RRF120" s="1"/>
      <c r="RRG120" s="1"/>
      <c r="RRH120" s="1"/>
      <c r="RRI120" s="1"/>
      <c r="RRJ120" s="1"/>
      <c r="RRK120" s="1"/>
      <c r="RRL120" s="1"/>
      <c r="RRM120" s="1"/>
      <c r="RRN120" s="1"/>
      <c r="RRO120" s="1"/>
      <c r="RRP120" s="1"/>
      <c r="RRQ120" s="1"/>
      <c r="RRR120" s="1"/>
      <c r="RRS120" s="1"/>
      <c r="RRT120" s="1"/>
      <c r="RRU120" s="1"/>
      <c r="RRV120" s="1"/>
      <c r="RRW120" s="1"/>
      <c r="RRX120" s="1"/>
      <c r="RRY120" s="1"/>
      <c r="RRZ120" s="1"/>
      <c r="RSA120" s="1"/>
      <c r="RSB120" s="1"/>
      <c r="RSC120" s="1"/>
      <c r="RSD120" s="1"/>
      <c r="RSE120" s="1"/>
      <c r="RSF120" s="1"/>
      <c r="RSG120" s="1"/>
      <c r="RSH120" s="1"/>
      <c r="RSI120" s="1"/>
      <c r="RSJ120" s="1"/>
      <c r="RSK120" s="1"/>
      <c r="RSL120" s="1"/>
      <c r="RSM120" s="1"/>
      <c r="RSN120" s="1"/>
      <c r="RSO120" s="1"/>
      <c r="RSP120" s="1"/>
      <c r="RSQ120" s="1"/>
      <c r="RSR120" s="1"/>
      <c r="RSS120" s="1"/>
      <c r="RST120" s="1"/>
      <c r="RSU120" s="1"/>
      <c r="RSV120" s="1"/>
      <c r="RSW120" s="1"/>
      <c r="RSX120" s="1"/>
      <c r="RSY120" s="1"/>
      <c r="RSZ120" s="1"/>
      <c r="RTA120" s="1"/>
      <c r="RTB120" s="1"/>
      <c r="RTC120" s="1"/>
      <c r="RTD120" s="1"/>
      <c r="RTE120" s="1"/>
      <c r="RTF120" s="1"/>
      <c r="RTG120" s="1"/>
      <c r="RTH120" s="1"/>
      <c r="RTI120" s="1"/>
      <c r="RTJ120" s="1"/>
      <c r="RTK120" s="1"/>
      <c r="RTL120" s="1"/>
      <c r="RTM120" s="1"/>
      <c r="RTN120" s="1"/>
      <c r="RTO120" s="1"/>
      <c r="RTP120" s="1"/>
      <c r="RTQ120" s="1"/>
      <c r="RTR120" s="1"/>
      <c r="RTS120" s="1"/>
      <c r="RTT120" s="1"/>
      <c r="RTU120" s="1"/>
      <c r="RTV120" s="1"/>
      <c r="RTW120" s="1"/>
      <c r="RTX120" s="1"/>
      <c r="RTY120" s="1"/>
      <c r="RTZ120" s="1"/>
      <c r="RUA120" s="1"/>
      <c r="RUB120" s="1"/>
      <c r="RUC120" s="1"/>
      <c r="RUD120" s="1"/>
      <c r="RUE120" s="1"/>
      <c r="RUF120" s="1"/>
      <c r="RUG120" s="1"/>
      <c r="RUH120" s="1"/>
      <c r="RUI120" s="1"/>
      <c r="RUJ120" s="1"/>
      <c r="RUK120" s="1"/>
      <c r="RUL120" s="1"/>
      <c r="RUM120" s="1"/>
      <c r="RUN120" s="1"/>
      <c r="RUO120" s="1"/>
      <c r="RUP120" s="1"/>
      <c r="RUQ120" s="1"/>
      <c r="RUR120" s="1"/>
      <c r="RUS120" s="1"/>
      <c r="RUT120" s="1"/>
      <c r="RUU120" s="1"/>
      <c r="RUV120" s="1"/>
      <c r="RUW120" s="1"/>
      <c r="RUX120" s="1"/>
      <c r="RUY120" s="1"/>
      <c r="RUZ120" s="1"/>
      <c r="RVA120" s="1"/>
      <c r="RVB120" s="1"/>
      <c r="RVC120" s="1"/>
      <c r="RVD120" s="1"/>
      <c r="RVE120" s="1"/>
      <c r="RVF120" s="1"/>
      <c r="RVG120" s="1"/>
      <c r="RVH120" s="1"/>
      <c r="RVI120" s="1"/>
      <c r="RVJ120" s="1"/>
      <c r="RVK120" s="1"/>
      <c r="RVL120" s="1"/>
      <c r="RVM120" s="1"/>
      <c r="RVN120" s="1"/>
      <c r="RVO120" s="1"/>
      <c r="RVP120" s="1"/>
      <c r="RVQ120" s="1"/>
      <c r="RVR120" s="1"/>
      <c r="RVS120" s="1"/>
      <c r="RVT120" s="1"/>
      <c r="RVU120" s="1"/>
      <c r="RVV120" s="1"/>
      <c r="RVW120" s="1"/>
      <c r="RVX120" s="1"/>
      <c r="RVY120" s="1"/>
      <c r="RVZ120" s="1"/>
      <c r="RWA120" s="1"/>
      <c r="RWB120" s="1"/>
      <c r="RWC120" s="1"/>
      <c r="RWD120" s="1"/>
      <c r="RWE120" s="1"/>
      <c r="RWF120" s="1"/>
      <c r="RWG120" s="1"/>
      <c r="RWH120" s="1"/>
      <c r="RWI120" s="1"/>
      <c r="RWJ120" s="1"/>
      <c r="RWK120" s="1"/>
      <c r="RWL120" s="1"/>
      <c r="RWM120" s="1"/>
      <c r="RWN120" s="1"/>
      <c r="RWO120" s="1"/>
      <c r="RWP120" s="1"/>
      <c r="RWQ120" s="1"/>
      <c r="RWR120" s="1"/>
      <c r="RWS120" s="1"/>
      <c r="RWT120" s="1"/>
      <c r="RWU120" s="1"/>
      <c r="RWV120" s="1"/>
      <c r="RWW120" s="1"/>
      <c r="RWX120" s="1"/>
      <c r="RWY120" s="1"/>
      <c r="RWZ120" s="1"/>
      <c r="RXA120" s="1"/>
      <c r="RXB120" s="1"/>
      <c r="RXC120" s="1"/>
      <c r="RXD120" s="1"/>
      <c r="RXE120" s="1"/>
      <c r="RXF120" s="1"/>
      <c r="RXG120" s="1"/>
      <c r="RXH120" s="1"/>
      <c r="RXI120" s="1"/>
      <c r="RXJ120" s="1"/>
      <c r="RXK120" s="1"/>
      <c r="RXL120" s="1"/>
      <c r="RXM120" s="1"/>
      <c r="RXN120" s="1"/>
      <c r="RXO120" s="1"/>
      <c r="RXP120" s="1"/>
      <c r="RXQ120" s="1"/>
      <c r="RXR120" s="1"/>
      <c r="RXS120" s="1"/>
      <c r="RXT120" s="1"/>
      <c r="RXU120" s="1"/>
      <c r="RXV120" s="1"/>
      <c r="RXW120" s="1"/>
      <c r="RXX120" s="1"/>
      <c r="RXY120" s="1"/>
      <c r="RXZ120" s="1"/>
      <c r="RYA120" s="1"/>
      <c r="RYB120" s="1"/>
      <c r="RYC120" s="1"/>
      <c r="RYD120" s="1"/>
      <c r="RYE120" s="1"/>
      <c r="RYF120" s="1"/>
      <c r="RYG120" s="1"/>
      <c r="RYH120" s="1"/>
      <c r="RYI120" s="1"/>
      <c r="RYJ120" s="1"/>
      <c r="RYK120" s="1"/>
      <c r="RYL120" s="1"/>
      <c r="RYM120" s="1"/>
      <c r="RYN120" s="1"/>
      <c r="RYO120" s="1"/>
      <c r="RYP120" s="1"/>
      <c r="RYQ120" s="1"/>
      <c r="RYR120" s="1"/>
      <c r="RYS120" s="1"/>
      <c r="RYT120" s="1"/>
      <c r="RYU120" s="1"/>
      <c r="RYV120" s="1"/>
      <c r="RYW120" s="1"/>
      <c r="RYX120" s="1"/>
      <c r="RYY120" s="1"/>
      <c r="RYZ120" s="1"/>
      <c r="RZA120" s="1"/>
      <c r="RZB120" s="1"/>
      <c r="RZC120" s="1"/>
      <c r="RZD120" s="1"/>
      <c r="RZE120" s="1"/>
      <c r="RZF120" s="1"/>
      <c r="RZG120" s="1"/>
      <c r="RZH120" s="1"/>
      <c r="RZI120" s="1"/>
      <c r="RZJ120" s="1"/>
      <c r="RZK120" s="1"/>
      <c r="RZL120" s="1"/>
      <c r="RZM120" s="1"/>
      <c r="RZN120" s="1"/>
      <c r="RZO120" s="1"/>
      <c r="RZP120" s="1"/>
      <c r="RZQ120" s="1"/>
      <c r="RZR120" s="1"/>
      <c r="RZS120" s="1"/>
      <c r="RZT120" s="1"/>
      <c r="RZU120" s="1"/>
      <c r="RZV120" s="1"/>
      <c r="RZW120" s="1"/>
      <c r="RZX120" s="1"/>
      <c r="RZY120" s="1"/>
      <c r="RZZ120" s="1"/>
      <c r="SAA120" s="1"/>
      <c r="SAB120" s="1"/>
      <c r="SAC120" s="1"/>
      <c r="SAD120" s="1"/>
      <c r="SAE120" s="1"/>
      <c r="SAF120" s="1"/>
      <c r="SAG120" s="1"/>
      <c r="SAH120" s="1"/>
      <c r="SAI120" s="1"/>
      <c r="SAJ120" s="1"/>
      <c r="SAK120" s="1"/>
      <c r="SAL120" s="1"/>
      <c r="SAM120" s="1"/>
      <c r="SAN120" s="1"/>
      <c r="SAO120" s="1"/>
      <c r="SAP120" s="1"/>
      <c r="SAQ120" s="1"/>
      <c r="SAR120" s="1"/>
      <c r="SAS120" s="1"/>
      <c r="SAT120" s="1"/>
      <c r="SAU120" s="1"/>
      <c r="SAV120" s="1"/>
      <c r="SAW120" s="1"/>
      <c r="SAX120" s="1"/>
      <c r="SAY120" s="1"/>
      <c r="SAZ120" s="1"/>
      <c r="SBA120" s="1"/>
      <c r="SBB120" s="1"/>
      <c r="SBC120" s="1"/>
      <c r="SBD120" s="1"/>
      <c r="SBE120" s="1"/>
      <c r="SBF120" s="1"/>
      <c r="SBG120" s="1"/>
      <c r="SBH120" s="1"/>
      <c r="SBI120" s="1"/>
      <c r="SBJ120" s="1"/>
      <c r="SBK120" s="1"/>
      <c r="SBL120" s="1"/>
      <c r="SBM120" s="1"/>
      <c r="SBN120" s="1"/>
      <c r="SBO120" s="1"/>
      <c r="SBP120" s="1"/>
      <c r="SBQ120" s="1"/>
      <c r="SBR120" s="1"/>
      <c r="SBS120" s="1"/>
      <c r="SBT120" s="1"/>
      <c r="SBU120" s="1"/>
      <c r="SBV120" s="1"/>
      <c r="SBW120" s="1"/>
      <c r="SBX120" s="1"/>
      <c r="SBY120" s="1"/>
      <c r="SBZ120" s="1"/>
      <c r="SCA120" s="1"/>
      <c r="SCB120" s="1"/>
      <c r="SCC120" s="1"/>
      <c r="SCD120" s="1"/>
      <c r="SCE120" s="1"/>
      <c r="SCF120" s="1"/>
      <c r="SCG120" s="1"/>
      <c r="SCH120" s="1"/>
      <c r="SCI120" s="1"/>
      <c r="SCJ120" s="1"/>
      <c r="SCK120" s="1"/>
      <c r="SCL120" s="1"/>
      <c r="SCM120" s="1"/>
      <c r="SCN120" s="1"/>
      <c r="SCO120" s="1"/>
      <c r="SCP120" s="1"/>
      <c r="SCQ120" s="1"/>
      <c r="SCR120" s="1"/>
      <c r="SCS120" s="1"/>
      <c r="SCT120" s="1"/>
      <c r="SCU120" s="1"/>
      <c r="SCV120" s="1"/>
      <c r="SCW120" s="1"/>
      <c r="SCX120" s="1"/>
      <c r="SCY120" s="1"/>
      <c r="SCZ120" s="1"/>
      <c r="SDA120" s="1"/>
      <c r="SDB120" s="1"/>
      <c r="SDC120" s="1"/>
      <c r="SDD120" s="1"/>
      <c r="SDE120" s="1"/>
      <c r="SDF120" s="1"/>
      <c r="SDG120" s="1"/>
      <c r="SDH120" s="1"/>
      <c r="SDI120" s="1"/>
      <c r="SDJ120" s="1"/>
      <c r="SDK120" s="1"/>
      <c r="SDL120" s="1"/>
      <c r="SDM120" s="1"/>
      <c r="SDN120" s="1"/>
      <c r="SDO120" s="1"/>
      <c r="SDP120" s="1"/>
      <c r="SDQ120" s="1"/>
      <c r="SDR120" s="1"/>
      <c r="SDS120" s="1"/>
      <c r="SDT120" s="1"/>
      <c r="SDU120" s="1"/>
      <c r="SDV120" s="1"/>
      <c r="SDW120" s="1"/>
      <c r="SDX120" s="1"/>
      <c r="SDY120" s="1"/>
      <c r="SDZ120" s="1"/>
      <c r="SEA120" s="1"/>
      <c r="SEB120" s="1"/>
      <c r="SEC120" s="1"/>
      <c r="SED120" s="1"/>
      <c r="SEE120" s="1"/>
      <c r="SEF120" s="1"/>
      <c r="SEG120" s="1"/>
      <c r="SEH120" s="1"/>
      <c r="SEI120" s="1"/>
      <c r="SEJ120" s="1"/>
      <c r="SEK120" s="1"/>
      <c r="SEL120" s="1"/>
      <c r="SEM120" s="1"/>
      <c r="SEN120" s="1"/>
      <c r="SEO120" s="1"/>
      <c r="SEP120" s="1"/>
      <c r="SEQ120" s="1"/>
      <c r="SER120" s="1"/>
      <c r="SES120" s="1"/>
      <c r="SET120" s="1"/>
      <c r="SEU120" s="1"/>
      <c r="SEV120" s="1"/>
      <c r="SEW120" s="1"/>
      <c r="SEX120" s="1"/>
      <c r="SEY120" s="1"/>
      <c r="SEZ120" s="1"/>
      <c r="SFA120" s="1"/>
      <c r="SFB120" s="1"/>
      <c r="SFC120" s="1"/>
      <c r="SFD120" s="1"/>
      <c r="SFE120" s="1"/>
      <c r="SFF120" s="1"/>
      <c r="SFG120" s="1"/>
      <c r="SFH120" s="1"/>
      <c r="SFI120" s="1"/>
      <c r="SFJ120" s="1"/>
      <c r="SFK120" s="1"/>
      <c r="SFL120" s="1"/>
      <c r="SFM120" s="1"/>
      <c r="SFN120" s="1"/>
      <c r="SFO120" s="1"/>
      <c r="SFP120" s="1"/>
      <c r="SFQ120" s="1"/>
      <c r="SFR120" s="1"/>
      <c r="SFS120" s="1"/>
      <c r="SFT120" s="1"/>
      <c r="SFU120" s="1"/>
      <c r="SFV120" s="1"/>
      <c r="SFW120" s="1"/>
      <c r="SFX120" s="1"/>
      <c r="SFY120" s="1"/>
      <c r="SFZ120" s="1"/>
      <c r="SGA120" s="1"/>
      <c r="SGB120" s="1"/>
      <c r="SGC120" s="1"/>
      <c r="SGD120" s="1"/>
      <c r="SGE120" s="1"/>
      <c r="SGF120" s="1"/>
      <c r="SGG120" s="1"/>
      <c r="SGH120" s="1"/>
      <c r="SGI120" s="1"/>
      <c r="SGJ120" s="1"/>
      <c r="SGK120" s="1"/>
      <c r="SGL120" s="1"/>
      <c r="SGM120" s="1"/>
      <c r="SGN120" s="1"/>
      <c r="SGO120" s="1"/>
      <c r="SGP120" s="1"/>
      <c r="SGQ120" s="1"/>
      <c r="SGR120" s="1"/>
      <c r="SGS120" s="1"/>
      <c r="SGT120" s="1"/>
      <c r="SGU120" s="1"/>
      <c r="SGV120" s="1"/>
      <c r="SGW120" s="1"/>
      <c r="SGX120" s="1"/>
      <c r="SGY120" s="1"/>
      <c r="SGZ120" s="1"/>
      <c r="SHA120" s="1"/>
      <c r="SHB120" s="1"/>
      <c r="SHC120" s="1"/>
      <c r="SHD120" s="1"/>
      <c r="SHE120" s="1"/>
      <c r="SHF120" s="1"/>
      <c r="SHG120" s="1"/>
      <c r="SHH120" s="1"/>
      <c r="SHI120" s="1"/>
      <c r="SHJ120" s="1"/>
      <c r="SHK120" s="1"/>
      <c r="SHL120" s="1"/>
      <c r="SHM120" s="1"/>
      <c r="SHN120" s="1"/>
      <c r="SHO120" s="1"/>
      <c r="SHP120" s="1"/>
      <c r="SHQ120" s="1"/>
      <c r="SHR120" s="1"/>
      <c r="SHS120" s="1"/>
      <c r="SHT120" s="1"/>
      <c r="SHU120" s="1"/>
      <c r="SHV120" s="1"/>
      <c r="SHW120" s="1"/>
      <c r="SHX120" s="1"/>
      <c r="SHY120" s="1"/>
      <c r="SHZ120" s="1"/>
      <c r="SIA120" s="1"/>
      <c r="SIB120" s="1"/>
      <c r="SIC120" s="1"/>
      <c r="SID120" s="1"/>
      <c r="SIE120" s="1"/>
      <c r="SIF120" s="1"/>
      <c r="SIG120" s="1"/>
      <c r="SIH120" s="1"/>
      <c r="SII120" s="1"/>
      <c r="SIJ120" s="1"/>
      <c r="SIK120" s="1"/>
      <c r="SIL120" s="1"/>
      <c r="SIM120" s="1"/>
      <c r="SIN120" s="1"/>
      <c r="SIO120" s="1"/>
      <c r="SIP120" s="1"/>
      <c r="SIQ120" s="1"/>
      <c r="SIR120" s="1"/>
      <c r="SIS120" s="1"/>
      <c r="SIT120" s="1"/>
      <c r="SIU120" s="1"/>
      <c r="SIV120" s="1"/>
      <c r="SIW120" s="1"/>
      <c r="SIX120" s="1"/>
      <c r="SIY120" s="1"/>
      <c r="SIZ120" s="1"/>
      <c r="SJA120" s="1"/>
      <c r="SJB120" s="1"/>
      <c r="SJC120" s="1"/>
      <c r="SJD120" s="1"/>
      <c r="SJE120" s="1"/>
      <c r="SJF120" s="1"/>
      <c r="SJG120" s="1"/>
      <c r="SJH120" s="1"/>
      <c r="SJI120" s="1"/>
      <c r="SJJ120" s="1"/>
      <c r="SJK120" s="1"/>
      <c r="SJL120" s="1"/>
      <c r="SJM120" s="1"/>
      <c r="SJN120" s="1"/>
      <c r="SJO120" s="1"/>
      <c r="SJP120" s="1"/>
      <c r="SJQ120" s="1"/>
      <c r="SJR120" s="1"/>
      <c r="SJS120" s="1"/>
      <c r="SJT120" s="1"/>
      <c r="SJU120" s="1"/>
      <c r="SJV120" s="1"/>
      <c r="SJW120" s="1"/>
      <c r="SJX120" s="1"/>
      <c r="SJY120" s="1"/>
      <c r="SJZ120" s="1"/>
      <c r="SKA120" s="1"/>
      <c r="SKB120" s="1"/>
      <c r="SKC120" s="1"/>
      <c r="SKD120" s="1"/>
      <c r="SKE120" s="1"/>
      <c r="SKF120" s="1"/>
      <c r="SKG120" s="1"/>
      <c r="SKH120" s="1"/>
      <c r="SKI120" s="1"/>
      <c r="SKJ120" s="1"/>
      <c r="SKK120" s="1"/>
      <c r="SKL120" s="1"/>
      <c r="SKM120" s="1"/>
      <c r="SKN120" s="1"/>
      <c r="SKO120" s="1"/>
      <c r="SKP120" s="1"/>
      <c r="SKQ120" s="1"/>
      <c r="SKR120" s="1"/>
      <c r="SKS120" s="1"/>
      <c r="SKT120" s="1"/>
      <c r="SKU120" s="1"/>
      <c r="SKV120" s="1"/>
      <c r="SKW120" s="1"/>
      <c r="SKX120" s="1"/>
      <c r="SKY120" s="1"/>
      <c r="SKZ120" s="1"/>
      <c r="SLA120" s="1"/>
      <c r="SLB120" s="1"/>
      <c r="SLC120" s="1"/>
      <c r="SLD120" s="1"/>
      <c r="SLE120" s="1"/>
      <c r="SLF120" s="1"/>
      <c r="SLG120" s="1"/>
      <c r="SLH120" s="1"/>
      <c r="SLI120" s="1"/>
      <c r="SLJ120" s="1"/>
      <c r="SLK120" s="1"/>
      <c r="SLL120" s="1"/>
      <c r="SLM120" s="1"/>
      <c r="SLN120" s="1"/>
      <c r="SLO120" s="1"/>
      <c r="SLP120" s="1"/>
      <c r="SLQ120" s="1"/>
      <c r="SLR120" s="1"/>
      <c r="SLS120" s="1"/>
      <c r="SLT120" s="1"/>
      <c r="SLU120" s="1"/>
      <c r="SLV120" s="1"/>
      <c r="SLW120" s="1"/>
      <c r="SLX120" s="1"/>
      <c r="SLY120" s="1"/>
      <c r="SLZ120" s="1"/>
      <c r="SMA120" s="1"/>
      <c r="SMB120" s="1"/>
      <c r="SMC120" s="1"/>
      <c r="SMD120" s="1"/>
      <c r="SME120" s="1"/>
      <c r="SMF120" s="1"/>
      <c r="SMG120" s="1"/>
      <c r="SMH120" s="1"/>
      <c r="SMI120" s="1"/>
      <c r="SMJ120" s="1"/>
      <c r="SMK120" s="1"/>
      <c r="SML120" s="1"/>
      <c r="SMM120" s="1"/>
      <c r="SMN120" s="1"/>
      <c r="SMO120" s="1"/>
      <c r="SMP120" s="1"/>
      <c r="SMQ120" s="1"/>
      <c r="SMR120" s="1"/>
      <c r="SMS120" s="1"/>
      <c r="SMT120" s="1"/>
      <c r="SMU120" s="1"/>
      <c r="SMV120" s="1"/>
      <c r="SMW120" s="1"/>
      <c r="SMX120" s="1"/>
      <c r="SMY120" s="1"/>
      <c r="SMZ120" s="1"/>
      <c r="SNA120" s="1"/>
      <c r="SNB120" s="1"/>
      <c r="SNC120" s="1"/>
      <c r="SND120" s="1"/>
      <c r="SNE120" s="1"/>
      <c r="SNF120" s="1"/>
      <c r="SNG120" s="1"/>
      <c r="SNH120" s="1"/>
      <c r="SNI120" s="1"/>
      <c r="SNJ120" s="1"/>
      <c r="SNK120" s="1"/>
      <c r="SNL120" s="1"/>
      <c r="SNM120" s="1"/>
      <c r="SNN120" s="1"/>
      <c r="SNO120" s="1"/>
      <c r="SNP120" s="1"/>
      <c r="SNQ120" s="1"/>
      <c r="SNR120" s="1"/>
      <c r="SNS120" s="1"/>
      <c r="SNT120" s="1"/>
      <c r="SNU120" s="1"/>
      <c r="SNV120" s="1"/>
      <c r="SNW120" s="1"/>
      <c r="SNX120" s="1"/>
      <c r="SNY120" s="1"/>
      <c r="SNZ120" s="1"/>
      <c r="SOA120" s="1"/>
      <c r="SOB120" s="1"/>
      <c r="SOC120" s="1"/>
      <c r="SOD120" s="1"/>
      <c r="SOE120" s="1"/>
      <c r="SOF120" s="1"/>
      <c r="SOG120" s="1"/>
      <c r="SOH120" s="1"/>
      <c r="SOI120" s="1"/>
      <c r="SOJ120" s="1"/>
      <c r="SOK120" s="1"/>
      <c r="SOL120" s="1"/>
      <c r="SOM120" s="1"/>
      <c r="SON120" s="1"/>
      <c r="SOO120" s="1"/>
      <c r="SOP120" s="1"/>
      <c r="SOQ120" s="1"/>
      <c r="SOR120" s="1"/>
      <c r="SOS120" s="1"/>
      <c r="SOT120" s="1"/>
      <c r="SOU120" s="1"/>
      <c r="SOV120" s="1"/>
      <c r="SOW120" s="1"/>
      <c r="SOX120" s="1"/>
      <c r="SOY120" s="1"/>
      <c r="SOZ120" s="1"/>
      <c r="SPA120" s="1"/>
      <c r="SPB120" s="1"/>
      <c r="SPC120" s="1"/>
      <c r="SPD120" s="1"/>
      <c r="SPE120" s="1"/>
      <c r="SPF120" s="1"/>
      <c r="SPG120" s="1"/>
      <c r="SPH120" s="1"/>
      <c r="SPI120" s="1"/>
      <c r="SPJ120" s="1"/>
      <c r="SPK120" s="1"/>
      <c r="SPL120" s="1"/>
      <c r="SPM120" s="1"/>
      <c r="SPN120" s="1"/>
      <c r="SPO120" s="1"/>
      <c r="SPP120" s="1"/>
      <c r="SPQ120" s="1"/>
      <c r="SPR120" s="1"/>
      <c r="SPS120" s="1"/>
      <c r="SPT120" s="1"/>
      <c r="SPU120" s="1"/>
      <c r="SPV120" s="1"/>
      <c r="SPW120" s="1"/>
      <c r="SPX120" s="1"/>
      <c r="SPY120" s="1"/>
      <c r="SPZ120" s="1"/>
      <c r="SQA120" s="1"/>
      <c r="SQB120" s="1"/>
      <c r="SQC120" s="1"/>
      <c r="SQD120" s="1"/>
      <c r="SQE120" s="1"/>
      <c r="SQF120" s="1"/>
      <c r="SQG120" s="1"/>
      <c r="SQH120" s="1"/>
      <c r="SQI120" s="1"/>
      <c r="SQJ120" s="1"/>
      <c r="SQK120" s="1"/>
      <c r="SQL120" s="1"/>
      <c r="SQM120" s="1"/>
      <c r="SQN120" s="1"/>
      <c r="SQO120" s="1"/>
      <c r="SQP120" s="1"/>
      <c r="SQQ120" s="1"/>
      <c r="SQR120" s="1"/>
      <c r="SQS120" s="1"/>
      <c r="SQT120" s="1"/>
      <c r="SQU120" s="1"/>
      <c r="SQV120" s="1"/>
      <c r="SQW120" s="1"/>
      <c r="SQX120" s="1"/>
      <c r="SQY120" s="1"/>
      <c r="SQZ120" s="1"/>
      <c r="SRA120" s="1"/>
      <c r="SRB120" s="1"/>
      <c r="SRC120" s="1"/>
      <c r="SRD120" s="1"/>
      <c r="SRE120" s="1"/>
      <c r="SRF120" s="1"/>
      <c r="SRG120" s="1"/>
      <c r="SRH120" s="1"/>
      <c r="SRI120" s="1"/>
      <c r="SRJ120" s="1"/>
      <c r="SRK120" s="1"/>
      <c r="SRL120" s="1"/>
      <c r="SRM120" s="1"/>
      <c r="SRN120" s="1"/>
      <c r="SRO120" s="1"/>
      <c r="SRP120" s="1"/>
      <c r="SRQ120" s="1"/>
      <c r="SRR120" s="1"/>
      <c r="SRS120" s="1"/>
      <c r="SRT120" s="1"/>
      <c r="SRU120" s="1"/>
      <c r="SRV120" s="1"/>
      <c r="SRW120" s="1"/>
      <c r="SRX120" s="1"/>
      <c r="SRY120" s="1"/>
      <c r="SRZ120" s="1"/>
      <c r="SSA120" s="1"/>
      <c r="SSB120" s="1"/>
      <c r="SSC120" s="1"/>
      <c r="SSD120" s="1"/>
      <c r="SSE120" s="1"/>
      <c r="SSF120" s="1"/>
      <c r="SSG120" s="1"/>
      <c r="SSH120" s="1"/>
      <c r="SSI120" s="1"/>
      <c r="SSJ120" s="1"/>
      <c r="SSK120" s="1"/>
      <c r="SSL120" s="1"/>
      <c r="SSM120" s="1"/>
      <c r="SSN120" s="1"/>
      <c r="SSO120" s="1"/>
      <c r="SSP120" s="1"/>
      <c r="SSQ120" s="1"/>
      <c r="SSR120" s="1"/>
      <c r="SSS120" s="1"/>
      <c r="SST120" s="1"/>
      <c r="SSU120" s="1"/>
      <c r="SSV120" s="1"/>
      <c r="SSW120" s="1"/>
      <c r="SSX120" s="1"/>
      <c r="SSY120" s="1"/>
      <c r="SSZ120" s="1"/>
      <c r="STA120" s="1"/>
      <c r="STB120" s="1"/>
      <c r="STC120" s="1"/>
      <c r="STD120" s="1"/>
      <c r="STE120" s="1"/>
      <c r="STF120" s="1"/>
      <c r="STG120" s="1"/>
      <c r="STH120" s="1"/>
      <c r="STI120" s="1"/>
      <c r="STJ120" s="1"/>
      <c r="STK120" s="1"/>
      <c r="STL120" s="1"/>
      <c r="STM120" s="1"/>
      <c r="STN120" s="1"/>
      <c r="STO120" s="1"/>
      <c r="STP120" s="1"/>
      <c r="STQ120" s="1"/>
      <c r="STR120" s="1"/>
      <c r="STS120" s="1"/>
      <c r="STT120" s="1"/>
      <c r="STU120" s="1"/>
      <c r="STV120" s="1"/>
      <c r="STW120" s="1"/>
      <c r="STX120" s="1"/>
      <c r="STY120" s="1"/>
      <c r="STZ120" s="1"/>
      <c r="SUA120" s="1"/>
      <c r="SUB120" s="1"/>
      <c r="SUC120" s="1"/>
      <c r="SUD120" s="1"/>
      <c r="SUE120" s="1"/>
      <c r="SUF120" s="1"/>
      <c r="SUG120" s="1"/>
      <c r="SUH120" s="1"/>
      <c r="SUI120" s="1"/>
      <c r="SUJ120" s="1"/>
      <c r="SUK120" s="1"/>
      <c r="SUL120" s="1"/>
      <c r="SUM120" s="1"/>
      <c r="SUN120" s="1"/>
      <c r="SUO120" s="1"/>
      <c r="SUP120" s="1"/>
      <c r="SUQ120" s="1"/>
      <c r="SUR120" s="1"/>
      <c r="SUS120" s="1"/>
      <c r="SUT120" s="1"/>
      <c r="SUU120" s="1"/>
      <c r="SUV120" s="1"/>
      <c r="SUW120" s="1"/>
      <c r="SUX120" s="1"/>
      <c r="SUY120" s="1"/>
      <c r="SUZ120" s="1"/>
      <c r="SVA120" s="1"/>
      <c r="SVB120" s="1"/>
      <c r="SVC120" s="1"/>
      <c r="SVD120" s="1"/>
      <c r="SVE120" s="1"/>
      <c r="SVF120" s="1"/>
      <c r="SVG120" s="1"/>
      <c r="SVH120" s="1"/>
      <c r="SVI120" s="1"/>
      <c r="SVJ120" s="1"/>
      <c r="SVK120" s="1"/>
      <c r="SVL120" s="1"/>
      <c r="SVM120" s="1"/>
      <c r="SVN120" s="1"/>
      <c r="SVO120" s="1"/>
      <c r="SVP120" s="1"/>
      <c r="SVQ120" s="1"/>
      <c r="SVR120" s="1"/>
      <c r="SVS120" s="1"/>
      <c r="SVT120" s="1"/>
      <c r="SVU120" s="1"/>
      <c r="SVV120" s="1"/>
      <c r="SVW120" s="1"/>
      <c r="SVX120" s="1"/>
      <c r="SVY120" s="1"/>
      <c r="SVZ120" s="1"/>
      <c r="SWA120" s="1"/>
      <c r="SWB120" s="1"/>
      <c r="SWC120" s="1"/>
      <c r="SWD120" s="1"/>
      <c r="SWE120" s="1"/>
      <c r="SWF120" s="1"/>
      <c r="SWG120" s="1"/>
      <c r="SWH120" s="1"/>
      <c r="SWI120" s="1"/>
      <c r="SWJ120" s="1"/>
      <c r="SWK120" s="1"/>
      <c r="SWL120" s="1"/>
      <c r="SWM120" s="1"/>
      <c r="SWN120" s="1"/>
      <c r="SWO120" s="1"/>
      <c r="SWP120" s="1"/>
      <c r="SWQ120" s="1"/>
      <c r="SWR120" s="1"/>
      <c r="SWS120" s="1"/>
      <c r="SWT120" s="1"/>
      <c r="SWU120" s="1"/>
      <c r="SWV120" s="1"/>
      <c r="SWW120" s="1"/>
      <c r="SWX120" s="1"/>
      <c r="SWY120" s="1"/>
      <c r="SWZ120" s="1"/>
      <c r="SXA120" s="1"/>
      <c r="SXB120" s="1"/>
      <c r="SXC120" s="1"/>
      <c r="SXD120" s="1"/>
      <c r="SXE120" s="1"/>
      <c r="SXF120" s="1"/>
      <c r="SXG120" s="1"/>
      <c r="SXH120" s="1"/>
      <c r="SXI120" s="1"/>
      <c r="SXJ120" s="1"/>
      <c r="SXK120" s="1"/>
      <c r="SXL120" s="1"/>
      <c r="SXM120" s="1"/>
      <c r="SXN120" s="1"/>
      <c r="SXO120" s="1"/>
      <c r="SXP120" s="1"/>
      <c r="SXQ120" s="1"/>
      <c r="SXR120" s="1"/>
      <c r="SXS120" s="1"/>
      <c r="SXT120" s="1"/>
      <c r="SXU120" s="1"/>
      <c r="SXV120" s="1"/>
      <c r="SXW120" s="1"/>
      <c r="SXX120" s="1"/>
      <c r="SXY120" s="1"/>
      <c r="SXZ120" s="1"/>
      <c r="SYA120" s="1"/>
      <c r="SYB120" s="1"/>
      <c r="SYC120" s="1"/>
      <c r="SYD120" s="1"/>
      <c r="SYE120" s="1"/>
      <c r="SYF120" s="1"/>
      <c r="SYG120" s="1"/>
      <c r="SYH120" s="1"/>
      <c r="SYI120" s="1"/>
      <c r="SYJ120" s="1"/>
      <c r="SYK120" s="1"/>
      <c r="SYL120" s="1"/>
      <c r="SYM120" s="1"/>
      <c r="SYN120" s="1"/>
      <c r="SYO120" s="1"/>
      <c r="SYP120" s="1"/>
      <c r="SYQ120" s="1"/>
      <c r="SYR120" s="1"/>
      <c r="SYS120" s="1"/>
      <c r="SYT120" s="1"/>
      <c r="SYU120" s="1"/>
      <c r="SYV120" s="1"/>
      <c r="SYW120" s="1"/>
      <c r="SYX120" s="1"/>
      <c r="SYY120" s="1"/>
      <c r="SYZ120" s="1"/>
      <c r="SZA120" s="1"/>
      <c r="SZB120" s="1"/>
      <c r="SZC120" s="1"/>
      <c r="SZD120" s="1"/>
      <c r="SZE120" s="1"/>
      <c r="SZF120" s="1"/>
      <c r="SZG120" s="1"/>
      <c r="SZH120" s="1"/>
      <c r="SZI120" s="1"/>
      <c r="SZJ120" s="1"/>
      <c r="SZK120" s="1"/>
      <c r="SZL120" s="1"/>
      <c r="SZM120" s="1"/>
      <c r="SZN120" s="1"/>
      <c r="SZO120" s="1"/>
      <c r="SZP120" s="1"/>
      <c r="SZQ120" s="1"/>
      <c r="SZR120" s="1"/>
      <c r="SZS120" s="1"/>
      <c r="SZT120" s="1"/>
      <c r="SZU120" s="1"/>
      <c r="SZV120" s="1"/>
      <c r="SZW120" s="1"/>
      <c r="SZX120" s="1"/>
      <c r="SZY120" s="1"/>
      <c r="SZZ120" s="1"/>
      <c r="TAA120" s="1"/>
      <c r="TAB120" s="1"/>
      <c r="TAC120" s="1"/>
      <c r="TAD120" s="1"/>
      <c r="TAE120" s="1"/>
      <c r="TAF120" s="1"/>
      <c r="TAG120" s="1"/>
      <c r="TAH120" s="1"/>
      <c r="TAI120" s="1"/>
      <c r="TAJ120" s="1"/>
      <c r="TAK120" s="1"/>
      <c r="TAL120" s="1"/>
      <c r="TAM120" s="1"/>
      <c r="TAN120" s="1"/>
      <c r="TAO120" s="1"/>
      <c r="TAP120" s="1"/>
      <c r="TAQ120" s="1"/>
      <c r="TAR120" s="1"/>
      <c r="TAS120" s="1"/>
      <c r="TAT120" s="1"/>
      <c r="TAU120" s="1"/>
      <c r="TAV120" s="1"/>
      <c r="TAW120" s="1"/>
      <c r="TAX120" s="1"/>
      <c r="TAY120" s="1"/>
      <c r="TAZ120" s="1"/>
      <c r="TBA120" s="1"/>
      <c r="TBB120" s="1"/>
      <c r="TBC120" s="1"/>
      <c r="TBD120" s="1"/>
      <c r="TBE120" s="1"/>
      <c r="TBF120" s="1"/>
      <c r="TBG120" s="1"/>
      <c r="TBH120" s="1"/>
      <c r="TBI120" s="1"/>
      <c r="TBJ120" s="1"/>
      <c r="TBK120" s="1"/>
      <c r="TBL120" s="1"/>
      <c r="TBM120" s="1"/>
      <c r="TBN120" s="1"/>
      <c r="TBO120" s="1"/>
      <c r="TBP120" s="1"/>
      <c r="TBQ120" s="1"/>
      <c r="TBR120" s="1"/>
      <c r="TBS120" s="1"/>
      <c r="TBT120" s="1"/>
      <c r="TBU120" s="1"/>
      <c r="TBV120" s="1"/>
      <c r="TBW120" s="1"/>
      <c r="TBX120" s="1"/>
      <c r="TBY120" s="1"/>
      <c r="TBZ120" s="1"/>
      <c r="TCA120" s="1"/>
      <c r="TCB120" s="1"/>
      <c r="TCC120" s="1"/>
      <c r="TCD120" s="1"/>
      <c r="TCE120" s="1"/>
      <c r="TCF120" s="1"/>
      <c r="TCG120" s="1"/>
      <c r="TCH120" s="1"/>
      <c r="TCI120" s="1"/>
      <c r="TCJ120" s="1"/>
      <c r="TCK120" s="1"/>
      <c r="TCL120" s="1"/>
      <c r="TCM120" s="1"/>
      <c r="TCN120" s="1"/>
      <c r="TCO120" s="1"/>
      <c r="TCP120" s="1"/>
      <c r="TCQ120" s="1"/>
      <c r="TCR120" s="1"/>
      <c r="TCS120" s="1"/>
      <c r="TCT120" s="1"/>
      <c r="TCU120" s="1"/>
      <c r="TCV120" s="1"/>
      <c r="TCW120" s="1"/>
      <c r="TCX120" s="1"/>
      <c r="TCY120" s="1"/>
      <c r="TCZ120" s="1"/>
      <c r="TDA120" s="1"/>
      <c r="TDB120" s="1"/>
      <c r="TDC120" s="1"/>
      <c r="TDD120" s="1"/>
      <c r="TDE120" s="1"/>
      <c r="TDF120" s="1"/>
      <c r="TDG120" s="1"/>
      <c r="TDH120" s="1"/>
      <c r="TDI120" s="1"/>
      <c r="TDJ120" s="1"/>
      <c r="TDK120" s="1"/>
      <c r="TDL120" s="1"/>
      <c r="TDM120" s="1"/>
      <c r="TDN120" s="1"/>
      <c r="TDO120" s="1"/>
      <c r="TDP120" s="1"/>
      <c r="TDQ120" s="1"/>
      <c r="TDR120" s="1"/>
      <c r="TDS120" s="1"/>
      <c r="TDT120" s="1"/>
      <c r="TDU120" s="1"/>
      <c r="TDV120" s="1"/>
      <c r="TDW120" s="1"/>
      <c r="TDX120" s="1"/>
      <c r="TDY120" s="1"/>
      <c r="TDZ120" s="1"/>
      <c r="TEA120" s="1"/>
      <c r="TEB120" s="1"/>
      <c r="TEC120" s="1"/>
      <c r="TED120" s="1"/>
      <c r="TEE120" s="1"/>
      <c r="TEF120" s="1"/>
      <c r="TEG120" s="1"/>
      <c r="TEH120" s="1"/>
      <c r="TEI120" s="1"/>
      <c r="TEJ120" s="1"/>
      <c r="TEK120" s="1"/>
      <c r="TEL120" s="1"/>
      <c r="TEM120" s="1"/>
      <c r="TEN120" s="1"/>
      <c r="TEO120" s="1"/>
      <c r="TEP120" s="1"/>
      <c r="TEQ120" s="1"/>
      <c r="TER120" s="1"/>
      <c r="TES120" s="1"/>
      <c r="TET120" s="1"/>
      <c r="TEU120" s="1"/>
      <c r="TEV120" s="1"/>
      <c r="TEW120" s="1"/>
      <c r="TEX120" s="1"/>
      <c r="TEY120" s="1"/>
      <c r="TEZ120" s="1"/>
      <c r="TFA120" s="1"/>
      <c r="TFB120" s="1"/>
      <c r="TFC120" s="1"/>
      <c r="TFD120" s="1"/>
      <c r="TFE120" s="1"/>
      <c r="TFF120" s="1"/>
      <c r="TFG120" s="1"/>
      <c r="TFH120" s="1"/>
      <c r="TFI120" s="1"/>
      <c r="TFJ120" s="1"/>
      <c r="TFK120" s="1"/>
      <c r="TFL120" s="1"/>
      <c r="TFM120" s="1"/>
      <c r="TFN120" s="1"/>
      <c r="TFO120" s="1"/>
      <c r="TFP120" s="1"/>
      <c r="TFQ120" s="1"/>
      <c r="TFR120" s="1"/>
      <c r="TFS120" s="1"/>
      <c r="TFT120" s="1"/>
      <c r="TFU120" s="1"/>
      <c r="TFV120" s="1"/>
      <c r="TFW120" s="1"/>
      <c r="TFX120" s="1"/>
      <c r="TFY120" s="1"/>
      <c r="TFZ120" s="1"/>
      <c r="TGA120" s="1"/>
      <c r="TGB120" s="1"/>
      <c r="TGC120" s="1"/>
      <c r="TGD120" s="1"/>
      <c r="TGE120" s="1"/>
      <c r="TGF120" s="1"/>
      <c r="TGG120" s="1"/>
      <c r="TGH120" s="1"/>
      <c r="TGI120" s="1"/>
      <c r="TGJ120" s="1"/>
      <c r="TGK120" s="1"/>
      <c r="TGL120" s="1"/>
      <c r="TGM120" s="1"/>
      <c r="TGN120" s="1"/>
      <c r="TGO120" s="1"/>
      <c r="TGP120" s="1"/>
      <c r="TGQ120" s="1"/>
      <c r="TGR120" s="1"/>
      <c r="TGS120" s="1"/>
      <c r="TGT120" s="1"/>
      <c r="TGU120" s="1"/>
      <c r="TGV120" s="1"/>
      <c r="TGW120" s="1"/>
      <c r="TGX120" s="1"/>
      <c r="TGY120" s="1"/>
      <c r="TGZ120" s="1"/>
      <c r="THA120" s="1"/>
      <c r="THB120" s="1"/>
      <c r="THC120" s="1"/>
      <c r="THD120" s="1"/>
      <c r="THE120" s="1"/>
      <c r="THF120" s="1"/>
      <c r="THG120" s="1"/>
      <c r="THH120" s="1"/>
      <c r="THI120" s="1"/>
      <c r="THJ120" s="1"/>
      <c r="THK120" s="1"/>
      <c r="THL120" s="1"/>
      <c r="THM120" s="1"/>
      <c r="THN120" s="1"/>
      <c r="THO120" s="1"/>
      <c r="THP120" s="1"/>
      <c r="THQ120" s="1"/>
      <c r="THR120" s="1"/>
      <c r="THS120" s="1"/>
      <c r="THT120" s="1"/>
      <c r="THU120" s="1"/>
      <c r="THV120" s="1"/>
      <c r="THW120" s="1"/>
      <c r="THX120" s="1"/>
      <c r="THY120" s="1"/>
      <c r="THZ120" s="1"/>
      <c r="TIA120" s="1"/>
      <c r="TIB120" s="1"/>
      <c r="TIC120" s="1"/>
      <c r="TID120" s="1"/>
      <c r="TIE120" s="1"/>
      <c r="TIF120" s="1"/>
      <c r="TIG120" s="1"/>
      <c r="TIH120" s="1"/>
      <c r="TII120" s="1"/>
      <c r="TIJ120" s="1"/>
      <c r="TIK120" s="1"/>
      <c r="TIL120" s="1"/>
      <c r="TIM120" s="1"/>
      <c r="TIN120" s="1"/>
      <c r="TIO120" s="1"/>
      <c r="TIP120" s="1"/>
      <c r="TIQ120" s="1"/>
      <c r="TIR120" s="1"/>
      <c r="TIS120" s="1"/>
      <c r="TIT120" s="1"/>
      <c r="TIU120" s="1"/>
      <c r="TIV120" s="1"/>
      <c r="TIW120" s="1"/>
      <c r="TIX120" s="1"/>
      <c r="TIY120" s="1"/>
      <c r="TIZ120" s="1"/>
      <c r="TJA120" s="1"/>
      <c r="TJB120" s="1"/>
      <c r="TJC120" s="1"/>
      <c r="TJD120" s="1"/>
      <c r="TJE120" s="1"/>
      <c r="TJF120" s="1"/>
      <c r="TJG120" s="1"/>
      <c r="TJH120" s="1"/>
      <c r="TJI120" s="1"/>
      <c r="TJJ120" s="1"/>
      <c r="TJK120" s="1"/>
      <c r="TJL120" s="1"/>
      <c r="TJM120" s="1"/>
      <c r="TJN120" s="1"/>
      <c r="TJO120" s="1"/>
      <c r="TJP120" s="1"/>
      <c r="TJQ120" s="1"/>
      <c r="TJR120" s="1"/>
      <c r="TJS120" s="1"/>
      <c r="TJT120" s="1"/>
      <c r="TJU120" s="1"/>
      <c r="TJV120" s="1"/>
      <c r="TJW120" s="1"/>
      <c r="TJX120" s="1"/>
      <c r="TJY120" s="1"/>
      <c r="TJZ120" s="1"/>
      <c r="TKA120" s="1"/>
      <c r="TKB120" s="1"/>
      <c r="TKC120" s="1"/>
      <c r="TKD120" s="1"/>
      <c r="TKE120" s="1"/>
      <c r="TKF120" s="1"/>
      <c r="TKG120" s="1"/>
      <c r="TKH120" s="1"/>
      <c r="TKI120" s="1"/>
      <c r="TKJ120" s="1"/>
      <c r="TKK120" s="1"/>
      <c r="TKL120" s="1"/>
      <c r="TKM120" s="1"/>
      <c r="TKN120" s="1"/>
      <c r="TKO120" s="1"/>
      <c r="TKP120" s="1"/>
      <c r="TKQ120" s="1"/>
      <c r="TKR120" s="1"/>
      <c r="TKS120" s="1"/>
      <c r="TKT120" s="1"/>
      <c r="TKU120" s="1"/>
      <c r="TKV120" s="1"/>
      <c r="TKW120" s="1"/>
      <c r="TKX120" s="1"/>
      <c r="TKY120" s="1"/>
      <c r="TKZ120" s="1"/>
      <c r="TLA120" s="1"/>
      <c r="TLB120" s="1"/>
      <c r="TLC120" s="1"/>
      <c r="TLD120" s="1"/>
      <c r="TLE120" s="1"/>
      <c r="TLF120" s="1"/>
      <c r="TLG120" s="1"/>
      <c r="TLH120" s="1"/>
      <c r="TLI120" s="1"/>
      <c r="TLJ120" s="1"/>
      <c r="TLK120" s="1"/>
      <c r="TLL120" s="1"/>
      <c r="TLM120" s="1"/>
      <c r="TLN120" s="1"/>
      <c r="TLO120" s="1"/>
      <c r="TLP120" s="1"/>
      <c r="TLQ120" s="1"/>
      <c r="TLR120" s="1"/>
      <c r="TLS120" s="1"/>
      <c r="TLT120" s="1"/>
      <c r="TLU120" s="1"/>
      <c r="TLV120" s="1"/>
      <c r="TLW120" s="1"/>
      <c r="TLX120" s="1"/>
      <c r="TLY120" s="1"/>
      <c r="TLZ120" s="1"/>
      <c r="TMA120" s="1"/>
      <c r="TMB120" s="1"/>
      <c r="TMC120" s="1"/>
      <c r="TMD120" s="1"/>
      <c r="TME120" s="1"/>
      <c r="TMF120" s="1"/>
      <c r="TMG120" s="1"/>
      <c r="TMH120" s="1"/>
      <c r="TMI120" s="1"/>
      <c r="TMJ120" s="1"/>
      <c r="TMK120" s="1"/>
      <c r="TML120" s="1"/>
      <c r="TMM120" s="1"/>
      <c r="TMN120" s="1"/>
      <c r="TMO120" s="1"/>
      <c r="TMP120" s="1"/>
      <c r="TMQ120" s="1"/>
      <c r="TMR120" s="1"/>
      <c r="TMS120" s="1"/>
      <c r="TMT120" s="1"/>
      <c r="TMU120" s="1"/>
      <c r="TMV120" s="1"/>
      <c r="TMW120" s="1"/>
      <c r="TMX120" s="1"/>
      <c r="TMY120" s="1"/>
      <c r="TMZ120" s="1"/>
      <c r="TNA120" s="1"/>
      <c r="TNB120" s="1"/>
      <c r="TNC120" s="1"/>
      <c r="TND120" s="1"/>
      <c r="TNE120" s="1"/>
      <c r="TNF120" s="1"/>
      <c r="TNG120" s="1"/>
      <c r="TNH120" s="1"/>
      <c r="TNI120" s="1"/>
      <c r="TNJ120" s="1"/>
      <c r="TNK120" s="1"/>
      <c r="TNL120" s="1"/>
      <c r="TNM120" s="1"/>
      <c r="TNN120" s="1"/>
      <c r="TNO120" s="1"/>
      <c r="TNP120" s="1"/>
      <c r="TNQ120" s="1"/>
      <c r="TNR120" s="1"/>
      <c r="TNS120" s="1"/>
      <c r="TNT120" s="1"/>
      <c r="TNU120" s="1"/>
      <c r="TNV120" s="1"/>
      <c r="TNW120" s="1"/>
      <c r="TNX120" s="1"/>
      <c r="TNY120" s="1"/>
      <c r="TNZ120" s="1"/>
      <c r="TOA120" s="1"/>
      <c r="TOB120" s="1"/>
      <c r="TOC120" s="1"/>
      <c r="TOD120" s="1"/>
      <c r="TOE120" s="1"/>
      <c r="TOF120" s="1"/>
      <c r="TOG120" s="1"/>
      <c r="TOH120" s="1"/>
      <c r="TOI120" s="1"/>
      <c r="TOJ120" s="1"/>
      <c r="TOK120" s="1"/>
      <c r="TOL120" s="1"/>
      <c r="TOM120" s="1"/>
      <c r="TON120" s="1"/>
      <c r="TOO120" s="1"/>
      <c r="TOP120" s="1"/>
      <c r="TOQ120" s="1"/>
      <c r="TOR120" s="1"/>
      <c r="TOS120" s="1"/>
      <c r="TOT120" s="1"/>
      <c r="TOU120" s="1"/>
      <c r="TOV120" s="1"/>
      <c r="TOW120" s="1"/>
      <c r="TOX120" s="1"/>
      <c r="TOY120" s="1"/>
      <c r="TOZ120" s="1"/>
      <c r="TPA120" s="1"/>
      <c r="TPB120" s="1"/>
      <c r="TPC120" s="1"/>
      <c r="TPD120" s="1"/>
      <c r="TPE120" s="1"/>
      <c r="TPF120" s="1"/>
      <c r="TPG120" s="1"/>
      <c r="TPH120" s="1"/>
      <c r="TPI120" s="1"/>
      <c r="TPJ120" s="1"/>
      <c r="TPK120" s="1"/>
      <c r="TPL120" s="1"/>
      <c r="TPM120" s="1"/>
      <c r="TPN120" s="1"/>
      <c r="TPO120" s="1"/>
      <c r="TPP120" s="1"/>
      <c r="TPQ120" s="1"/>
      <c r="TPR120" s="1"/>
      <c r="TPS120" s="1"/>
      <c r="TPT120" s="1"/>
      <c r="TPU120" s="1"/>
      <c r="TPV120" s="1"/>
      <c r="TPW120" s="1"/>
      <c r="TPX120" s="1"/>
      <c r="TPY120" s="1"/>
      <c r="TPZ120" s="1"/>
      <c r="TQA120" s="1"/>
      <c r="TQB120" s="1"/>
      <c r="TQC120" s="1"/>
      <c r="TQD120" s="1"/>
      <c r="TQE120" s="1"/>
      <c r="TQF120" s="1"/>
      <c r="TQG120" s="1"/>
      <c r="TQH120" s="1"/>
      <c r="TQI120" s="1"/>
      <c r="TQJ120" s="1"/>
      <c r="TQK120" s="1"/>
      <c r="TQL120" s="1"/>
      <c r="TQM120" s="1"/>
      <c r="TQN120" s="1"/>
      <c r="TQO120" s="1"/>
      <c r="TQP120" s="1"/>
      <c r="TQQ120" s="1"/>
      <c r="TQR120" s="1"/>
      <c r="TQS120" s="1"/>
      <c r="TQT120" s="1"/>
      <c r="TQU120" s="1"/>
      <c r="TQV120" s="1"/>
      <c r="TQW120" s="1"/>
      <c r="TQX120" s="1"/>
      <c r="TQY120" s="1"/>
      <c r="TQZ120" s="1"/>
      <c r="TRA120" s="1"/>
      <c r="TRB120" s="1"/>
      <c r="TRC120" s="1"/>
      <c r="TRD120" s="1"/>
      <c r="TRE120" s="1"/>
      <c r="TRF120" s="1"/>
      <c r="TRG120" s="1"/>
      <c r="TRH120" s="1"/>
      <c r="TRI120" s="1"/>
      <c r="TRJ120" s="1"/>
      <c r="TRK120" s="1"/>
      <c r="TRL120" s="1"/>
      <c r="TRM120" s="1"/>
      <c r="TRN120" s="1"/>
      <c r="TRO120" s="1"/>
      <c r="TRP120" s="1"/>
      <c r="TRQ120" s="1"/>
      <c r="TRR120" s="1"/>
      <c r="TRS120" s="1"/>
      <c r="TRT120" s="1"/>
      <c r="TRU120" s="1"/>
      <c r="TRV120" s="1"/>
      <c r="TRW120" s="1"/>
      <c r="TRX120" s="1"/>
      <c r="TRY120" s="1"/>
      <c r="TRZ120" s="1"/>
      <c r="TSA120" s="1"/>
      <c r="TSB120" s="1"/>
      <c r="TSC120" s="1"/>
      <c r="TSD120" s="1"/>
      <c r="TSE120" s="1"/>
      <c r="TSF120" s="1"/>
      <c r="TSG120" s="1"/>
      <c r="TSH120" s="1"/>
      <c r="TSI120" s="1"/>
      <c r="TSJ120" s="1"/>
      <c r="TSK120" s="1"/>
      <c r="TSL120" s="1"/>
      <c r="TSM120" s="1"/>
      <c r="TSN120" s="1"/>
      <c r="TSO120" s="1"/>
      <c r="TSP120" s="1"/>
      <c r="TSQ120" s="1"/>
      <c r="TSR120" s="1"/>
      <c r="TSS120" s="1"/>
      <c r="TST120" s="1"/>
      <c r="TSU120" s="1"/>
      <c r="TSV120" s="1"/>
      <c r="TSW120" s="1"/>
      <c r="TSX120" s="1"/>
      <c r="TSY120" s="1"/>
      <c r="TSZ120" s="1"/>
      <c r="TTA120" s="1"/>
      <c r="TTB120" s="1"/>
      <c r="TTC120" s="1"/>
      <c r="TTD120" s="1"/>
      <c r="TTE120" s="1"/>
      <c r="TTF120" s="1"/>
      <c r="TTG120" s="1"/>
      <c r="TTH120" s="1"/>
      <c r="TTI120" s="1"/>
      <c r="TTJ120" s="1"/>
      <c r="TTK120" s="1"/>
      <c r="TTL120" s="1"/>
      <c r="TTM120" s="1"/>
      <c r="TTN120" s="1"/>
      <c r="TTO120" s="1"/>
      <c r="TTP120" s="1"/>
      <c r="TTQ120" s="1"/>
      <c r="TTR120" s="1"/>
      <c r="TTS120" s="1"/>
      <c r="TTT120" s="1"/>
      <c r="TTU120" s="1"/>
      <c r="TTV120" s="1"/>
      <c r="TTW120" s="1"/>
      <c r="TTX120" s="1"/>
      <c r="TTY120" s="1"/>
      <c r="TTZ120" s="1"/>
      <c r="TUA120" s="1"/>
      <c r="TUB120" s="1"/>
      <c r="TUC120" s="1"/>
      <c r="TUD120" s="1"/>
      <c r="TUE120" s="1"/>
      <c r="TUF120" s="1"/>
      <c r="TUG120" s="1"/>
      <c r="TUH120" s="1"/>
      <c r="TUI120" s="1"/>
      <c r="TUJ120" s="1"/>
      <c r="TUK120" s="1"/>
      <c r="TUL120" s="1"/>
      <c r="TUM120" s="1"/>
      <c r="TUN120" s="1"/>
      <c r="TUO120" s="1"/>
      <c r="TUP120" s="1"/>
      <c r="TUQ120" s="1"/>
      <c r="TUR120" s="1"/>
      <c r="TUS120" s="1"/>
      <c r="TUT120" s="1"/>
      <c r="TUU120" s="1"/>
      <c r="TUV120" s="1"/>
      <c r="TUW120" s="1"/>
      <c r="TUX120" s="1"/>
      <c r="TUY120" s="1"/>
      <c r="TUZ120" s="1"/>
      <c r="TVA120" s="1"/>
      <c r="TVB120" s="1"/>
      <c r="TVC120" s="1"/>
      <c r="TVD120" s="1"/>
      <c r="TVE120" s="1"/>
      <c r="TVF120" s="1"/>
      <c r="TVG120" s="1"/>
      <c r="TVH120" s="1"/>
      <c r="TVI120" s="1"/>
      <c r="TVJ120" s="1"/>
      <c r="TVK120" s="1"/>
      <c r="TVL120" s="1"/>
      <c r="TVM120" s="1"/>
      <c r="TVN120" s="1"/>
      <c r="TVO120" s="1"/>
      <c r="TVP120" s="1"/>
      <c r="TVQ120" s="1"/>
      <c r="TVR120" s="1"/>
      <c r="TVS120" s="1"/>
      <c r="TVT120" s="1"/>
      <c r="TVU120" s="1"/>
      <c r="TVV120" s="1"/>
      <c r="TVW120" s="1"/>
      <c r="TVX120" s="1"/>
      <c r="TVY120" s="1"/>
      <c r="TVZ120" s="1"/>
      <c r="TWA120" s="1"/>
      <c r="TWB120" s="1"/>
      <c r="TWC120" s="1"/>
      <c r="TWD120" s="1"/>
      <c r="TWE120" s="1"/>
      <c r="TWF120" s="1"/>
      <c r="TWG120" s="1"/>
      <c r="TWH120" s="1"/>
      <c r="TWI120" s="1"/>
      <c r="TWJ120" s="1"/>
      <c r="TWK120" s="1"/>
      <c r="TWL120" s="1"/>
      <c r="TWM120" s="1"/>
      <c r="TWN120" s="1"/>
      <c r="TWO120" s="1"/>
      <c r="TWP120" s="1"/>
      <c r="TWQ120" s="1"/>
      <c r="TWR120" s="1"/>
      <c r="TWS120" s="1"/>
      <c r="TWT120" s="1"/>
      <c r="TWU120" s="1"/>
      <c r="TWV120" s="1"/>
      <c r="TWW120" s="1"/>
      <c r="TWX120" s="1"/>
      <c r="TWY120" s="1"/>
      <c r="TWZ120" s="1"/>
      <c r="TXA120" s="1"/>
      <c r="TXB120" s="1"/>
      <c r="TXC120" s="1"/>
      <c r="TXD120" s="1"/>
      <c r="TXE120" s="1"/>
      <c r="TXF120" s="1"/>
      <c r="TXG120" s="1"/>
      <c r="TXH120" s="1"/>
      <c r="TXI120" s="1"/>
      <c r="TXJ120" s="1"/>
      <c r="TXK120" s="1"/>
      <c r="TXL120" s="1"/>
      <c r="TXM120" s="1"/>
      <c r="TXN120" s="1"/>
      <c r="TXO120" s="1"/>
      <c r="TXP120" s="1"/>
      <c r="TXQ120" s="1"/>
      <c r="TXR120" s="1"/>
      <c r="TXS120" s="1"/>
      <c r="TXT120" s="1"/>
      <c r="TXU120" s="1"/>
      <c r="TXV120" s="1"/>
      <c r="TXW120" s="1"/>
      <c r="TXX120" s="1"/>
      <c r="TXY120" s="1"/>
      <c r="TXZ120" s="1"/>
      <c r="TYA120" s="1"/>
      <c r="TYB120" s="1"/>
      <c r="TYC120" s="1"/>
      <c r="TYD120" s="1"/>
      <c r="TYE120" s="1"/>
      <c r="TYF120" s="1"/>
      <c r="TYG120" s="1"/>
      <c r="TYH120" s="1"/>
      <c r="TYI120" s="1"/>
      <c r="TYJ120" s="1"/>
      <c r="TYK120" s="1"/>
      <c r="TYL120" s="1"/>
      <c r="TYM120" s="1"/>
      <c r="TYN120" s="1"/>
      <c r="TYO120" s="1"/>
      <c r="TYP120" s="1"/>
      <c r="TYQ120" s="1"/>
      <c r="TYR120" s="1"/>
      <c r="TYS120" s="1"/>
      <c r="TYT120" s="1"/>
      <c r="TYU120" s="1"/>
      <c r="TYV120" s="1"/>
      <c r="TYW120" s="1"/>
      <c r="TYX120" s="1"/>
      <c r="TYY120" s="1"/>
      <c r="TYZ120" s="1"/>
      <c r="TZA120" s="1"/>
      <c r="TZB120" s="1"/>
      <c r="TZC120" s="1"/>
      <c r="TZD120" s="1"/>
      <c r="TZE120" s="1"/>
      <c r="TZF120" s="1"/>
      <c r="TZG120" s="1"/>
      <c r="TZH120" s="1"/>
      <c r="TZI120" s="1"/>
      <c r="TZJ120" s="1"/>
      <c r="TZK120" s="1"/>
      <c r="TZL120" s="1"/>
      <c r="TZM120" s="1"/>
      <c r="TZN120" s="1"/>
      <c r="TZO120" s="1"/>
      <c r="TZP120" s="1"/>
      <c r="TZQ120" s="1"/>
      <c r="TZR120" s="1"/>
      <c r="TZS120" s="1"/>
      <c r="TZT120" s="1"/>
      <c r="TZU120" s="1"/>
      <c r="TZV120" s="1"/>
      <c r="TZW120" s="1"/>
      <c r="TZX120" s="1"/>
      <c r="TZY120" s="1"/>
      <c r="TZZ120" s="1"/>
      <c r="UAA120" s="1"/>
      <c r="UAB120" s="1"/>
      <c r="UAC120" s="1"/>
      <c r="UAD120" s="1"/>
      <c r="UAE120" s="1"/>
      <c r="UAF120" s="1"/>
      <c r="UAG120" s="1"/>
      <c r="UAH120" s="1"/>
      <c r="UAI120" s="1"/>
      <c r="UAJ120" s="1"/>
      <c r="UAK120" s="1"/>
      <c r="UAL120" s="1"/>
      <c r="UAM120" s="1"/>
      <c r="UAN120" s="1"/>
      <c r="UAO120" s="1"/>
      <c r="UAP120" s="1"/>
      <c r="UAQ120" s="1"/>
      <c r="UAR120" s="1"/>
      <c r="UAS120" s="1"/>
      <c r="UAT120" s="1"/>
      <c r="UAU120" s="1"/>
      <c r="UAV120" s="1"/>
      <c r="UAW120" s="1"/>
      <c r="UAX120" s="1"/>
      <c r="UAY120" s="1"/>
      <c r="UAZ120" s="1"/>
      <c r="UBA120" s="1"/>
      <c r="UBB120" s="1"/>
      <c r="UBC120" s="1"/>
      <c r="UBD120" s="1"/>
      <c r="UBE120" s="1"/>
      <c r="UBF120" s="1"/>
      <c r="UBG120" s="1"/>
      <c r="UBH120" s="1"/>
      <c r="UBI120" s="1"/>
      <c r="UBJ120" s="1"/>
      <c r="UBK120" s="1"/>
      <c r="UBL120" s="1"/>
      <c r="UBM120" s="1"/>
      <c r="UBN120" s="1"/>
      <c r="UBO120" s="1"/>
      <c r="UBP120" s="1"/>
      <c r="UBQ120" s="1"/>
      <c r="UBR120" s="1"/>
      <c r="UBS120" s="1"/>
      <c r="UBT120" s="1"/>
      <c r="UBU120" s="1"/>
      <c r="UBV120" s="1"/>
      <c r="UBW120" s="1"/>
      <c r="UBX120" s="1"/>
      <c r="UBY120" s="1"/>
      <c r="UBZ120" s="1"/>
      <c r="UCA120" s="1"/>
      <c r="UCB120" s="1"/>
      <c r="UCC120" s="1"/>
      <c r="UCD120" s="1"/>
      <c r="UCE120" s="1"/>
      <c r="UCF120" s="1"/>
      <c r="UCG120" s="1"/>
      <c r="UCH120" s="1"/>
      <c r="UCI120" s="1"/>
      <c r="UCJ120" s="1"/>
      <c r="UCK120" s="1"/>
      <c r="UCL120" s="1"/>
      <c r="UCM120" s="1"/>
      <c r="UCN120" s="1"/>
      <c r="UCO120" s="1"/>
      <c r="UCP120" s="1"/>
      <c r="UCQ120" s="1"/>
      <c r="UCR120" s="1"/>
      <c r="UCS120" s="1"/>
      <c r="UCT120" s="1"/>
      <c r="UCU120" s="1"/>
      <c r="UCV120" s="1"/>
      <c r="UCW120" s="1"/>
      <c r="UCX120" s="1"/>
      <c r="UCY120" s="1"/>
      <c r="UCZ120" s="1"/>
      <c r="UDA120" s="1"/>
      <c r="UDB120" s="1"/>
      <c r="UDC120" s="1"/>
      <c r="UDD120" s="1"/>
      <c r="UDE120" s="1"/>
      <c r="UDF120" s="1"/>
      <c r="UDG120" s="1"/>
      <c r="UDH120" s="1"/>
      <c r="UDI120" s="1"/>
      <c r="UDJ120" s="1"/>
      <c r="UDK120" s="1"/>
      <c r="UDL120" s="1"/>
      <c r="UDM120" s="1"/>
      <c r="UDN120" s="1"/>
      <c r="UDO120" s="1"/>
      <c r="UDP120" s="1"/>
      <c r="UDQ120" s="1"/>
      <c r="UDR120" s="1"/>
      <c r="UDS120" s="1"/>
      <c r="UDT120" s="1"/>
      <c r="UDU120" s="1"/>
      <c r="UDV120" s="1"/>
      <c r="UDW120" s="1"/>
      <c r="UDX120" s="1"/>
      <c r="UDY120" s="1"/>
      <c r="UDZ120" s="1"/>
      <c r="UEA120" s="1"/>
      <c r="UEB120" s="1"/>
      <c r="UEC120" s="1"/>
      <c r="UED120" s="1"/>
      <c r="UEE120" s="1"/>
      <c r="UEF120" s="1"/>
      <c r="UEG120" s="1"/>
      <c r="UEH120" s="1"/>
      <c r="UEI120" s="1"/>
      <c r="UEJ120" s="1"/>
      <c r="UEK120" s="1"/>
      <c r="UEL120" s="1"/>
      <c r="UEM120" s="1"/>
      <c r="UEN120" s="1"/>
      <c r="UEO120" s="1"/>
      <c r="UEP120" s="1"/>
      <c r="UEQ120" s="1"/>
      <c r="UER120" s="1"/>
      <c r="UES120" s="1"/>
      <c r="UET120" s="1"/>
      <c r="UEU120" s="1"/>
      <c r="UEV120" s="1"/>
      <c r="UEW120" s="1"/>
      <c r="UEX120" s="1"/>
      <c r="UEY120" s="1"/>
      <c r="UEZ120" s="1"/>
      <c r="UFA120" s="1"/>
      <c r="UFB120" s="1"/>
      <c r="UFC120" s="1"/>
      <c r="UFD120" s="1"/>
      <c r="UFE120" s="1"/>
      <c r="UFF120" s="1"/>
      <c r="UFG120" s="1"/>
      <c r="UFH120" s="1"/>
      <c r="UFI120" s="1"/>
      <c r="UFJ120" s="1"/>
      <c r="UFK120" s="1"/>
      <c r="UFL120" s="1"/>
      <c r="UFM120" s="1"/>
      <c r="UFN120" s="1"/>
      <c r="UFO120" s="1"/>
      <c r="UFP120" s="1"/>
      <c r="UFQ120" s="1"/>
      <c r="UFR120" s="1"/>
      <c r="UFS120" s="1"/>
      <c r="UFT120" s="1"/>
      <c r="UFU120" s="1"/>
      <c r="UFV120" s="1"/>
      <c r="UFW120" s="1"/>
      <c r="UFX120" s="1"/>
      <c r="UFY120" s="1"/>
      <c r="UFZ120" s="1"/>
      <c r="UGA120" s="1"/>
      <c r="UGB120" s="1"/>
      <c r="UGC120" s="1"/>
      <c r="UGD120" s="1"/>
      <c r="UGE120" s="1"/>
      <c r="UGF120" s="1"/>
      <c r="UGG120" s="1"/>
      <c r="UGH120" s="1"/>
      <c r="UGI120" s="1"/>
      <c r="UGJ120" s="1"/>
      <c r="UGK120" s="1"/>
      <c r="UGL120" s="1"/>
      <c r="UGM120" s="1"/>
      <c r="UGN120" s="1"/>
      <c r="UGO120" s="1"/>
      <c r="UGP120" s="1"/>
      <c r="UGQ120" s="1"/>
      <c r="UGR120" s="1"/>
      <c r="UGS120" s="1"/>
      <c r="UGT120" s="1"/>
      <c r="UGU120" s="1"/>
      <c r="UGV120" s="1"/>
      <c r="UGW120" s="1"/>
      <c r="UGX120" s="1"/>
      <c r="UGY120" s="1"/>
      <c r="UGZ120" s="1"/>
      <c r="UHA120" s="1"/>
      <c r="UHB120" s="1"/>
      <c r="UHC120" s="1"/>
      <c r="UHD120" s="1"/>
      <c r="UHE120" s="1"/>
      <c r="UHF120" s="1"/>
      <c r="UHG120" s="1"/>
      <c r="UHH120" s="1"/>
      <c r="UHI120" s="1"/>
      <c r="UHJ120" s="1"/>
      <c r="UHK120" s="1"/>
      <c r="UHL120" s="1"/>
      <c r="UHM120" s="1"/>
      <c r="UHN120" s="1"/>
      <c r="UHO120" s="1"/>
      <c r="UHP120" s="1"/>
      <c r="UHQ120" s="1"/>
      <c r="UHR120" s="1"/>
      <c r="UHS120" s="1"/>
      <c r="UHT120" s="1"/>
      <c r="UHU120" s="1"/>
      <c r="UHV120" s="1"/>
      <c r="UHW120" s="1"/>
      <c r="UHX120" s="1"/>
      <c r="UHY120" s="1"/>
      <c r="UHZ120" s="1"/>
      <c r="UIA120" s="1"/>
      <c r="UIB120" s="1"/>
      <c r="UIC120" s="1"/>
      <c r="UID120" s="1"/>
      <c r="UIE120" s="1"/>
      <c r="UIF120" s="1"/>
      <c r="UIG120" s="1"/>
      <c r="UIH120" s="1"/>
      <c r="UII120" s="1"/>
      <c r="UIJ120" s="1"/>
      <c r="UIK120" s="1"/>
      <c r="UIL120" s="1"/>
      <c r="UIM120" s="1"/>
      <c r="UIN120" s="1"/>
      <c r="UIO120" s="1"/>
      <c r="UIP120" s="1"/>
      <c r="UIQ120" s="1"/>
      <c r="UIR120" s="1"/>
      <c r="UIS120" s="1"/>
      <c r="UIT120" s="1"/>
      <c r="UIU120" s="1"/>
      <c r="UIV120" s="1"/>
      <c r="UIW120" s="1"/>
      <c r="UIX120" s="1"/>
      <c r="UIY120" s="1"/>
      <c r="UIZ120" s="1"/>
      <c r="UJA120" s="1"/>
      <c r="UJB120" s="1"/>
      <c r="UJC120" s="1"/>
      <c r="UJD120" s="1"/>
      <c r="UJE120" s="1"/>
      <c r="UJF120" s="1"/>
      <c r="UJG120" s="1"/>
      <c r="UJH120" s="1"/>
      <c r="UJI120" s="1"/>
      <c r="UJJ120" s="1"/>
      <c r="UJK120" s="1"/>
      <c r="UJL120" s="1"/>
      <c r="UJM120" s="1"/>
      <c r="UJN120" s="1"/>
      <c r="UJO120" s="1"/>
      <c r="UJP120" s="1"/>
      <c r="UJQ120" s="1"/>
      <c r="UJR120" s="1"/>
      <c r="UJS120" s="1"/>
      <c r="UJT120" s="1"/>
      <c r="UJU120" s="1"/>
      <c r="UJV120" s="1"/>
      <c r="UJW120" s="1"/>
      <c r="UJX120" s="1"/>
      <c r="UJY120" s="1"/>
      <c r="UJZ120" s="1"/>
      <c r="UKA120" s="1"/>
      <c r="UKB120" s="1"/>
      <c r="UKC120" s="1"/>
      <c r="UKD120" s="1"/>
      <c r="UKE120" s="1"/>
      <c r="UKF120" s="1"/>
      <c r="UKG120" s="1"/>
      <c r="UKH120" s="1"/>
      <c r="UKI120" s="1"/>
      <c r="UKJ120" s="1"/>
      <c r="UKK120" s="1"/>
      <c r="UKL120" s="1"/>
      <c r="UKM120" s="1"/>
      <c r="UKN120" s="1"/>
      <c r="UKO120" s="1"/>
      <c r="UKP120" s="1"/>
      <c r="UKQ120" s="1"/>
      <c r="UKR120" s="1"/>
      <c r="UKS120" s="1"/>
      <c r="UKT120" s="1"/>
      <c r="UKU120" s="1"/>
      <c r="UKV120" s="1"/>
      <c r="UKW120" s="1"/>
      <c r="UKX120" s="1"/>
      <c r="UKY120" s="1"/>
      <c r="UKZ120" s="1"/>
      <c r="ULA120" s="1"/>
      <c r="ULB120" s="1"/>
      <c r="ULC120" s="1"/>
      <c r="ULD120" s="1"/>
      <c r="ULE120" s="1"/>
      <c r="ULF120" s="1"/>
      <c r="ULG120" s="1"/>
      <c r="ULH120" s="1"/>
      <c r="ULI120" s="1"/>
      <c r="ULJ120" s="1"/>
      <c r="ULK120" s="1"/>
      <c r="ULL120" s="1"/>
      <c r="ULM120" s="1"/>
      <c r="ULN120" s="1"/>
      <c r="ULO120" s="1"/>
      <c r="ULP120" s="1"/>
      <c r="ULQ120" s="1"/>
      <c r="ULR120" s="1"/>
      <c r="ULS120" s="1"/>
      <c r="ULT120" s="1"/>
      <c r="ULU120" s="1"/>
      <c r="ULV120" s="1"/>
      <c r="ULW120" s="1"/>
      <c r="ULX120" s="1"/>
      <c r="ULY120" s="1"/>
      <c r="ULZ120" s="1"/>
      <c r="UMA120" s="1"/>
      <c r="UMB120" s="1"/>
      <c r="UMC120" s="1"/>
      <c r="UMD120" s="1"/>
      <c r="UME120" s="1"/>
      <c r="UMF120" s="1"/>
      <c r="UMG120" s="1"/>
      <c r="UMH120" s="1"/>
      <c r="UMI120" s="1"/>
      <c r="UMJ120" s="1"/>
      <c r="UMK120" s="1"/>
      <c r="UML120" s="1"/>
      <c r="UMM120" s="1"/>
      <c r="UMN120" s="1"/>
      <c r="UMO120" s="1"/>
      <c r="UMP120" s="1"/>
      <c r="UMQ120" s="1"/>
      <c r="UMR120" s="1"/>
      <c r="UMS120" s="1"/>
      <c r="UMT120" s="1"/>
      <c r="UMU120" s="1"/>
      <c r="UMV120" s="1"/>
      <c r="UMW120" s="1"/>
      <c r="UMX120" s="1"/>
      <c r="UMY120" s="1"/>
      <c r="UMZ120" s="1"/>
      <c r="UNA120" s="1"/>
      <c r="UNB120" s="1"/>
      <c r="UNC120" s="1"/>
      <c r="UND120" s="1"/>
      <c r="UNE120" s="1"/>
      <c r="UNF120" s="1"/>
      <c r="UNG120" s="1"/>
      <c r="UNH120" s="1"/>
      <c r="UNI120" s="1"/>
      <c r="UNJ120" s="1"/>
      <c r="UNK120" s="1"/>
      <c r="UNL120" s="1"/>
      <c r="UNM120" s="1"/>
      <c r="UNN120" s="1"/>
      <c r="UNO120" s="1"/>
      <c r="UNP120" s="1"/>
      <c r="UNQ120" s="1"/>
      <c r="UNR120" s="1"/>
      <c r="UNS120" s="1"/>
      <c r="UNT120" s="1"/>
      <c r="UNU120" s="1"/>
      <c r="UNV120" s="1"/>
      <c r="UNW120" s="1"/>
      <c r="UNX120" s="1"/>
      <c r="UNY120" s="1"/>
      <c r="UNZ120" s="1"/>
      <c r="UOA120" s="1"/>
      <c r="UOB120" s="1"/>
      <c r="UOC120" s="1"/>
      <c r="UOD120" s="1"/>
      <c r="UOE120" s="1"/>
      <c r="UOF120" s="1"/>
      <c r="UOG120" s="1"/>
      <c r="UOH120" s="1"/>
      <c r="UOI120" s="1"/>
      <c r="UOJ120" s="1"/>
      <c r="UOK120" s="1"/>
      <c r="UOL120" s="1"/>
      <c r="UOM120" s="1"/>
      <c r="UON120" s="1"/>
      <c r="UOO120" s="1"/>
      <c r="UOP120" s="1"/>
      <c r="UOQ120" s="1"/>
      <c r="UOR120" s="1"/>
      <c r="UOS120" s="1"/>
      <c r="UOT120" s="1"/>
      <c r="UOU120" s="1"/>
      <c r="UOV120" s="1"/>
      <c r="UOW120" s="1"/>
      <c r="UOX120" s="1"/>
      <c r="UOY120" s="1"/>
      <c r="UOZ120" s="1"/>
      <c r="UPA120" s="1"/>
      <c r="UPB120" s="1"/>
      <c r="UPC120" s="1"/>
      <c r="UPD120" s="1"/>
      <c r="UPE120" s="1"/>
      <c r="UPF120" s="1"/>
      <c r="UPG120" s="1"/>
      <c r="UPH120" s="1"/>
      <c r="UPI120" s="1"/>
      <c r="UPJ120" s="1"/>
      <c r="UPK120" s="1"/>
      <c r="UPL120" s="1"/>
      <c r="UPM120" s="1"/>
      <c r="UPN120" s="1"/>
      <c r="UPO120" s="1"/>
      <c r="UPP120" s="1"/>
      <c r="UPQ120" s="1"/>
      <c r="UPR120" s="1"/>
      <c r="UPS120" s="1"/>
      <c r="UPT120" s="1"/>
      <c r="UPU120" s="1"/>
      <c r="UPV120" s="1"/>
      <c r="UPW120" s="1"/>
      <c r="UPX120" s="1"/>
      <c r="UPY120" s="1"/>
      <c r="UPZ120" s="1"/>
      <c r="UQA120" s="1"/>
      <c r="UQB120" s="1"/>
      <c r="UQC120" s="1"/>
      <c r="UQD120" s="1"/>
      <c r="UQE120" s="1"/>
      <c r="UQF120" s="1"/>
      <c r="UQG120" s="1"/>
      <c r="UQH120" s="1"/>
      <c r="UQI120" s="1"/>
      <c r="UQJ120" s="1"/>
      <c r="UQK120" s="1"/>
      <c r="UQL120" s="1"/>
      <c r="UQM120" s="1"/>
      <c r="UQN120" s="1"/>
      <c r="UQO120" s="1"/>
      <c r="UQP120" s="1"/>
      <c r="UQQ120" s="1"/>
      <c r="UQR120" s="1"/>
      <c r="UQS120" s="1"/>
      <c r="UQT120" s="1"/>
      <c r="UQU120" s="1"/>
      <c r="UQV120" s="1"/>
      <c r="UQW120" s="1"/>
      <c r="UQX120" s="1"/>
      <c r="UQY120" s="1"/>
      <c r="UQZ120" s="1"/>
      <c r="URA120" s="1"/>
      <c r="URB120" s="1"/>
      <c r="URC120" s="1"/>
      <c r="URD120" s="1"/>
      <c r="URE120" s="1"/>
      <c r="URF120" s="1"/>
      <c r="URG120" s="1"/>
      <c r="URH120" s="1"/>
      <c r="URI120" s="1"/>
      <c r="URJ120" s="1"/>
      <c r="URK120" s="1"/>
      <c r="URL120" s="1"/>
      <c r="URM120" s="1"/>
      <c r="URN120" s="1"/>
      <c r="URO120" s="1"/>
      <c r="URP120" s="1"/>
      <c r="URQ120" s="1"/>
      <c r="URR120" s="1"/>
      <c r="URS120" s="1"/>
      <c r="URT120" s="1"/>
      <c r="URU120" s="1"/>
      <c r="URV120" s="1"/>
      <c r="URW120" s="1"/>
      <c r="URX120" s="1"/>
      <c r="URY120" s="1"/>
      <c r="URZ120" s="1"/>
      <c r="USA120" s="1"/>
      <c r="USB120" s="1"/>
      <c r="USC120" s="1"/>
      <c r="USD120" s="1"/>
      <c r="USE120" s="1"/>
      <c r="USF120" s="1"/>
      <c r="USG120" s="1"/>
      <c r="USH120" s="1"/>
      <c r="USI120" s="1"/>
      <c r="USJ120" s="1"/>
      <c r="USK120" s="1"/>
      <c r="USL120" s="1"/>
      <c r="USM120" s="1"/>
      <c r="USN120" s="1"/>
      <c r="USO120" s="1"/>
      <c r="USP120" s="1"/>
      <c r="USQ120" s="1"/>
      <c r="USR120" s="1"/>
      <c r="USS120" s="1"/>
      <c r="UST120" s="1"/>
      <c r="USU120" s="1"/>
      <c r="USV120" s="1"/>
      <c r="USW120" s="1"/>
      <c r="USX120" s="1"/>
      <c r="USY120" s="1"/>
      <c r="USZ120" s="1"/>
      <c r="UTA120" s="1"/>
      <c r="UTB120" s="1"/>
      <c r="UTC120" s="1"/>
      <c r="UTD120" s="1"/>
      <c r="UTE120" s="1"/>
      <c r="UTF120" s="1"/>
      <c r="UTG120" s="1"/>
      <c r="UTH120" s="1"/>
      <c r="UTI120" s="1"/>
      <c r="UTJ120" s="1"/>
      <c r="UTK120" s="1"/>
      <c r="UTL120" s="1"/>
      <c r="UTM120" s="1"/>
      <c r="UTN120" s="1"/>
      <c r="UTO120" s="1"/>
      <c r="UTP120" s="1"/>
      <c r="UTQ120" s="1"/>
      <c r="UTR120" s="1"/>
      <c r="UTS120" s="1"/>
      <c r="UTT120" s="1"/>
      <c r="UTU120" s="1"/>
      <c r="UTV120" s="1"/>
      <c r="UTW120" s="1"/>
      <c r="UTX120" s="1"/>
      <c r="UTY120" s="1"/>
      <c r="UTZ120" s="1"/>
      <c r="UUA120" s="1"/>
      <c r="UUB120" s="1"/>
      <c r="UUC120" s="1"/>
      <c r="UUD120" s="1"/>
      <c r="UUE120" s="1"/>
      <c r="UUF120" s="1"/>
      <c r="UUG120" s="1"/>
      <c r="UUH120" s="1"/>
      <c r="UUI120" s="1"/>
      <c r="UUJ120" s="1"/>
      <c r="UUK120" s="1"/>
      <c r="UUL120" s="1"/>
      <c r="UUM120" s="1"/>
      <c r="UUN120" s="1"/>
      <c r="UUO120" s="1"/>
      <c r="UUP120" s="1"/>
      <c r="UUQ120" s="1"/>
      <c r="UUR120" s="1"/>
      <c r="UUS120" s="1"/>
      <c r="UUT120" s="1"/>
      <c r="UUU120" s="1"/>
      <c r="UUV120" s="1"/>
      <c r="UUW120" s="1"/>
      <c r="UUX120" s="1"/>
      <c r="UUY120" s="1"/>
      <c r="UUZ120" s="1"/>
      <c r="UVA120" s="1"/>
      <c r="UVB120" s="1"/>
      <c r="UVC120" s="1"/>
      <c r="UVD120" s="1"/>
      <c r="UVE120" s="1"/>
      <c r="UVF120" s="1"/>
      <c r="UVG120" s="1"/>
      <c r="UVH120" s="1"/>
      <c r="UVI120" s="1"/>
      <c r="UVJ120" s="1"/>
      <c r="UVK120" s="1"/>
      <c r="UVL120" s="1"/>
      <c r="UVM120" s="1"/>
      <c r="UVN120" s="1"/>
      <c r="UVO120" s="1"/>
      <c r="UVP120" s="1"/>
      <c r="UVQ120" s="1"/>
      <c r="UVR120" s="1"/>
      <c r="UVS120" s="1"/>
      <c r="UVT120" s="1"/>
      <c r="UVU120" s="1"/>
      <c r="UVV120" s="1"/>
      <c r="UVW120" s="1"/>
      <c r="UVX120" s="1"/>
      <c r="UVY120" s="1"/>
      <c r="UVZ120" s="1"/>
      <c r="UWA120" s="1"/>
      <c r="UWB120" s="1"/>
      <c r="UWC120" s="1"/>
      <c r="UWD120" s="1"/>
      <c r="UWE120" s="1"/>
      <c r="UWF120" s="1"/>
      <c r="UWG120" s="1"/>
      <c r="UWH120" s="1"/>
      <c r="UWI120" s="1"/>
      <c r="UWJ120" s="1"/>
      <c r="UWK120" s="1"/>
      <c r="UWL120" s="1"/>
      <c r="UWM120" s="1"/>
      <c r="UWN120" s="1"/>
      <c r="UWO120" s="1"/>
      <c r="UWP120" s="1"/>
      <c r="UWQ120" s="1"/>
      <c r="UWR120" s="1"/>
      <c r="UWS120" s="1"/>
      <c r="UWT120" s="1"/>
      <c r="UWU120" s="1"/>
      <c r="UWV120" s="1"/>
      <c r="UWW120" s="1"/>
      <c r="UWX120" s="1"/>
      <c r="UWY120" s="1"/>
      <c r="UWZ120" s="1"/>
      <c r="UXA120" s="1"/>
      <c r="UXB120" s="1"/>
      <c r="UXC120" s="1"/>
      <c r="UXD120" s="1"/>
      <c r="UXE120" s="1"/>
      <c r="UXF120" s="1"/>
      <c r="UXG120" s="1"/>
      <c r="UXH120" s="1"/>
      <c r="UXI120" s="1"/>
      <c r="UXJ120" s="1"/>
      <c r="UXK120" s="1"/>
      <c r="UXL120" s="1"/>
      <c r="UXM120" s="1"/>
      <c r="UXN120" s="1"/>
      <c r="UXO120" s="1"/>
      <c r="UXP120" s="1"/>
      <c r="UXQ120" s="1"/>
      <c r="UXR120" s="1"/>
      <c r="UXS120" s="1"/>
      <c r="UXT120" s="1"/>
      <c r="UXU120" s="1"/>
      <c r="UXV120" s="1"/>
      <c r="UXW120" s="1"/>
      <c r="UXX120" s="1"/>
      <c r="UXY120" s="1"/>
      <c r="UXZ120" s="1"/>
      <c r="UYA120" s="1"/>
      <c r="UYB120" s="1"/>
      <c r="UYC120" s="1"/>
      <c r="UYD120" s="1"/>
      <c r="UYE120" s="1"/>
      <c r="UYF120" s="1"/>
      <c r="UYG120" s="1"/>
      <c r="UYH120" s="1"/>
      <c r="UYI120" s="1"/>
      <c r="UYJ120" s="1"/>
      <c r="UYK120" s="1"/>
      <c r="UYL120" s="1"/>
      <c r="UYM120" s="1"/>
      <c r="UYN120" s="1"/>
      <c r="UYO120" s="1"/>
      <c r="UYP120" s="1"/>
      <c r="UYQ120" s="1"/>
      <c r="UYR120" s="1"/>
      <c r="UYS120" s="1"/>
      <c r="UYT120" s="1"/>
      <c r="UYU120" s="1"/>
      <c r="UYV120" s="1"/>
      <c r="UYW120" s="1"/>
      <c r="UYX120" s="1"/>
      <c r="UYY120" s="1"/>
      <c r="UYZ120" s="1"/>
      <c r="UZA120" s="1"/>
      <c r="UZB120" s="1"/>
      <c r="UZC120" s="1"/>
      <c r="UZD120" s="1"/>
      <c r="UZE120" s="1"/>
      <c r="UZF120" s="1"/>
      <c r="UZG120" s="1"/>
      <c r="UZH120" s="1"/>
      <c r="UZI120" s="1"/>
      <c r="UZJ120" s="1"/>
      <c r="UZK120" s="1"/>
      <c r="UZL120" s="1"/>
      <c r="UZM120" s="1"/>
      <c r="UZN120" s="1"/>
      <c r="UZO120" s="1"/>
      <c r="UZP120" s="1"/>
      <c r="UZQ120" s="1"/>
      <c r="UZR120" s="1"/>
      <c r="UZS120" s="1"/>
      <c r="UZT120" s="1"/>
      <c r="UZU120" s="1"/>
      <c r="UZV120" s="1"/>
      <c r="UZW120" s="1"/>
      <c r="UZX120" s="1"/>
      <c r="UZY120" s="1"/>
      <c r="UZZ120" s="1"/>
      <c r="VAA120" s="1"/>
      <c r="VAB120" s="1"/>
      <c r="VAC120" s="1"/>
      <c r="VAD120" s="1"/>
      <c r="VAE120" s="1"/>
      <c r="VAF120" s="1"/>
      <c r="VAG120" s="1"/>
      <c r="VAH120" s="1"/>
      <c r="VAI120" s="1"/>
      <c r="VAJ120" s="1"/>
      <c r="VAK120" s="1"/>
      <c r="VAL120" s="1"/>
      <c r="VAM120" s="1"/>
      <c r="VAN120" s="1"/>
      <c r="VAO120" s="1"/>
      <c r="VAP120" s="1"/>
      <c r="VAQ120" s="1"/>
      <c r="VAR120" s="1"/>
      <c r="VAS120" s="1"/>
      <c r="VAT120" s="1"/>
      <c r="VAU120" s="1"/>
      <c r="VAV120" s="1"/>
      <c r="VAW120" s="1"/>
      <c r="VAX120" s="1"/>
      <c r="VAY120" s="1"/>
      <c r="VAZ120" s="1"/>
      <c r="VBA120" s="1"/>
      <c r="VBB120" s="1"/>
      <c r="VBC120" s="1"/>
      <c r="VBD120" s="1"/>
      <c r="VBE120" s="1"/>
      <c r="VBF120" s="1"/>
      <c r="VBG120" s="1"/>
      <c r="VBH120" s="1"/>
      <c r="VBI120" s="1"/>
      <c r="VBJ120" s="1"/>
      <c r="VBK120" s="1"/>
      <c r="VBL120" s="1"/>
      <c r="VBM120" s="1"/>
      <c r="VBN120" s="1"/>
      <c r="VBO120" s="1"/>
      <c r="VBP120" s="1"/>
      <c r="VBQ120" s="1"/>
      <c r="VBR120" s="1"/>
      <c r="VBS120" s="1"/>
      <c r="VBT120" s="1"/>
      <c r="VBU120" s="1"/>
      <c r="VBV120" s="1"/>
      <c r="VBW120" s="1"/>
      <c r="VBX120" s="1"/>
      <c r="VBY120" s="1"/>
      <c r="VBZ120" s="1"/>
      <c r="VCA120" s="1"/>
      <c r="VCB120" s="1"/>
      <c r="VCC120" s="1"/>
      <c r="VCD120" s="1"/>
      <c r="VCE120" s="1"/>
      <c r="VCF120" s="1"/>
      <c r="VCG120" s="1"/>
      <c r="VCH120" s="1"/>
      <c r="VCI120" s="1"/>
      <c r="VCJ120" s="1"/>
      <c r="VCK120" s="1"/>
      <c r="VCL120" s="1"/>
      <c r="VCM120" s="1"/>
      <c r="VCN120" s="1"/>
      <c r="VCO120" s="1"/>
      <c r="VCP120" s="1"/>
      <c r="VCQ120" s="1"/>
      <c r="VCR120" s="1"/>
      <c r="VCS120" s="1"/>
      <c r="VCT120" s="1"/>
      <c r="VCU120" s="1"/>
      <c r="VCV120" s="1"/>
      <c r="VCW120" s="1"/>
      <c r="VCX120" s="1"/>
      <c r="VCY120" s="1"/>
      <c r="VCZ120" s="1"/>
      <c r="VDA120" s="1"/>
      <c r="VDB120" s="1"/>
      <c r="VDC120" s="1"/>
      <c r="VDD120" s="1"/>
      <c r="VDE120" s="1"/>
      <c r="VDF120" s="1"/>
      <c r="VDG120" s="1"/>
      <c r="VDH120" s="1"/>
      <c r="VDI120" s="1"/>
      <c r="VDJ120" s="1"/>
      <c r="VDK120" s="1"/>
      <c r="VDL120" s="1"/>
      <c r="VDM120" s="1"/>
      <c r="VDN120" s="1"/>
      <c r="VDO120" s="1"/>
      <c r="VDP120" s="1"/>
      <c r="VDQ120" s="1"/>
      <c r="VDR120" s="1"/>
      <c r="VDS120" s="1"/>
      <c r="VDT120" s="1"/>
      <c r="VDU120" s="1"/>
      <c r="VDV120" s="1"/>
      <c r="VDW120" s="1"/>
      <c r="VDX120" s="1"/>
      <c r="VDY120" s="1"/>
      <c r="VDZ120" s="1"/>
      <c r="VEA120" s="1"/>
      <c r="VEB120" s="1"/>
      <c r="VEC120" s="1"/>
      <c r="VED120" s="1"/>
      <c r="VEE120" s="1"/>
      <c r="VEF120" s="1"/>
      <c r="VEG120" s="1"/>
      <c r="VEH120" s="1"/>
      <c r="VEI120" s="1"/>
      <c r="VEJ120" s="1"/>
      <c r="VEK120" s="1"/>
      <c r="VEL120" s="1"/>
      <c r="VEM120" s="1"/>
      <c r="VEN120" s="1"/>
      <c r="VEO120" s="1"/>
      <c r="VEP120" s="1"/>
      <c r="VEQ120" s="1"/>
      <c r="VER120" s="1"/>
      <c r="VES120" s="1"/>
      <c r="VET120" s="1"/>
      <c r="VEU120" s="1"/>
      <c r="VEV120" s="1"/>
      <c r="VEW120" s="1"/>
      <c r="VEX120" s="1"/>
      <c r="VEY120" s="1"/>
      <c r="VEZ120" s="1"/>
      <c r="VFA120" s="1"/>
      <c r="VFB120" s="1"/>
      <c r="VFC120" s="1"/>
      <c r="VFD120" s="1"/>
      <c r="VFE120" s="1"/>
      <c r="VFF120" s="1"/>
      <c r="VFG120" s="1"/>
      <c r="VFH120" s="1"/>
      <c r="VFI120" s="1"/>
      <c r="VFJ120" s="1"/>
      <c r="VFK120" s="1"/>
      <c r="VFL120" s="1"/>
      <c r="VFM120" s="1"/>
      <c r="VFN120" s="1"/>
      <c r="VFO120" s="1"/>
      <c r="VFP120" s="1"/>
      <c r="VFQ120" s="1"/>
      <c r="VFR120" s="1"/>
      <c r="VFS120" s="1"/>
      <c r="VFT120" s="1"/>
      <c r="VFU120" s="1"/>
      <c r="VFV120" s="1"/>
      <c r="VFW120" s="1"/>
      <c r="VFX120" s="1"/>
      <c r="VFY120" s="1"/>
      <c r="VFZ120" s="1"/>
      <c r="VGA120" s="1"/>
      <c r="VGB120" s="1"/>
      <c r="VGC120" s="1"/>
      <c r="VGD120" s="1"/>
      <c r="VGE120" s="1"/>
      <c r="VGF120" s="1"/>
      <c r="VGG120" s="1"/>
      <c r="VGH120" s="1"/>
      <c r="VGI120" s="1"/>
      <c r="VGJ120" s="1"/>
      <c r="VGK120" s="1"/>
      <c r="VGL120" s="1"/>
      <c r="VGM120" s="1"/>
      <c r="VGN120" s="1"/>
      <c r="VGO120" s="1"/>
      <c r="VGP120" s="1"/>
      <c r="VGQ120" s="1"/>
      <c r="VGR120" s="1"/>
      <c r="VGS120" s="1"/>
      <c r="VGT120" s="1"/>
      <c r="VGU120" s="1"/>
      <c r="VGV120" s="1"/>
      <c r="VGW120" s="1"/>
      <c r="VGX120" s="1"/>
      <c r="VGY120" s="1"/>
      <c r="VGZ120" s="1"/>
      <c r="VHA120" s="1"/>
      <c r="VHB120" s="1"/>
      <c r="VHC120" s="1"/>
      <c r="VHD120" s="1"/>
      <c r="VHE120" s="1"/>
      <c r="VHF120" s="1"/>
      <c r="VHG120" s="1"/>
      <c r="VHH120" s="1"/>
      <c r="VHI120" s="1"/>
      <c r="VHJ120" s="1"/>
      <c r="VHK120" s="1"/>
      <c r="VHL120" s="1"/>
      <c r="VHM120" s="1"/>
      <c r="VHN120" s="1"/>
      <c r="VHO120" s="1"/>
      <c r="VHP120" s="1"/>
      <c r="VHQ120" s="1"/>
      <c r="VHR120" s="1"/>
      <c r="VHS120" s="1"/>
      <c r="VHT120" s="1"/>
      <c r="VHU120" s="1"/>
      <c r="VHV120" s="1"/>
      <c r="VHW120" s="1"/>
      <c r="VHX120" s="1"/>
      <c r="VHY120" s="1"/>
      <c r="VHZ120" s="1"/>
      <c r="VIA120" s="1"/>
      <c r="VIB120" s="1"/>
      <c r="VIC120" s="1"/>
      <c r="VID120" s="1"/>
      <c r="VIE120" s="1"/>
      <c r="VIF120" s="1"/>
      <c r="VIG120" s="1"/>
      <c r="VIH120" s="1"/>
      <c r="VII120" s="1"/>
      <c r="VIJ120" s="1"/>
      <c r="VIK120" s="1"/>
      <c r="VIL120" s="1"/>
      <c r="VIM120" s="1"/>
      <c r="VIN120" s="1"/>
      <c r="VIO120" s="1"/>
      <c r="VIP120" s="1"/>
      <c r="VIQ120" s="1"/>
      <c r="VIR120" s="1"/>
      <c r="VIS120" s="1"/>
      <c r="VIT120" s="1"/>
      <c r="VIU120" s="1"/>
      <c r="VIV120" s="1"/>
      <c r="VIW120" s="1"/>
      <c r="VIX120" s="1"/>
      <c r="VIY120" s="1"/>
      <c r="VIZ120" s="1"/>
      <c r="VJA120" s="1"/>
      <c r="VJB120" s="1"/>
      <c r="VJC120" s="1"/>
      <c r="VJD120" s="1"/>
      <c r="VJE120" s="1"/>
      <c r="VJF120" s="1"/>
      <c r="VJG120" s="1"/>
      <c r="VJH120" s="1"/>
      <c r="VJI120" s="1"/>
      <c r="VJJ120" s="1"/>
      <c r="VJK120" s="1"/>
      <c r="VJL120" s="1"/>
      <c r="VJM120" s="1"/>
      <c r="VJN120" s="1"/>
      <c r="VJO120" s="1"/>
      <c r="VJP120" s="1"/>
      <c r="VJQ120" s="1"/>
      <c r="VJR120" s="1"/>
      <c r="VJS120" s="1"/>
      <c r="VJT120" s="1"/>
      <c r="VJU120" s="1"/>
      <c r="VJV120" s="1"/>
      <c r="VJW120" s="1"/>
      <c r="VJX120" s="1"/>
      <c r="VJY120" s="1"/>
      <c r="VJZ120" s="1"/>
      <c r="VKA120" s="1"/>
      <c r="VKB120" s="1"/>
      <c r="VKC120" s="1"/>
      <c r="VKD120" s="1"/>
      <c r="VKE120" s="1"/>
      <c r="VKF120" s="1"/>
      <c r="VKG120" s="1"/>
      <c r="VKH120" s="1"/>
      <c r="VKI120" s="1"/>
      <c r="VKJ120" s="1"/>
      <c r="VKK120" s="1"/>
      <c r="VKL120" s="1"/>
      <c r="VKM120" s="1"/>
      <c r="VKN120" s="1"/>
      <c r="VKO120" s="1"/>
      <c r="VKP120" s="1"/>
      <c r="VKQ120" s="1"/>
      <c r="VKR120" s="1"/>
      <c r="VKS120" s="1"/>
      <c r="VKT120" s="1"/>
      <c r="VKU120" s="1"/>
      <c r="VKV120" s="1"/>
      <c r="VKW120" s="1"/>
      <c r="VKX120" s="1"/>
      <c r="VKY120" s="1"/>
      <c r="VKZ120" s="1"/>
      <c r="VLA120" s="1"/>
      <c r="VLB120" s="1"/>
      <c r="VLC120" s="1"/>
      <c r="VLD120" s="1"/>
      <c r="VLE120" s="1"/>
      <c r="VLF120" s="1"/>
      <c r="VLG120" s="1"/>
      <c r="VLH120" s="1"/>
      <c r="VLI120" s="1"/>
      <c r="VLJ120" s="1"/>
      <c r="VLK120" s="1"/>
      <c r="VLL120" s="1"/>
      <c r="VLM120" s="1"/>
      <c r="VLN120" s="1"/>
      <c r="VLO120" s="1"/>
      <c r="VLP120" s="1"/>
      <c r="VLQ120" s="1"/>
      <c r="VLR120" s="1"/>
      <c r="VLS120" s="1"/>
      <c r="VLT120" s="1"/>
      <c r="VLU120" s="1"/>
      <c r="VLV120" s="1"/>
      <c r="VLW120" s="1"/>
      <c r="VLX120" s="1"/>
      <c r="VLY120" s="1"/>
      <c r="VLZ120" s="1"/>
      <c r="VMA120" s="1"/>
      <c r="VMB120" s="1"/>
      <c r="VMC120" s="1"/>
      <c r="VMD120" s="1"/>
      <c r="VME120" s="1"/>
      <c r="VMF120" s="1"/>
      <c r="VMG120" s="1"/>
      <c r="VMH120" s="1"/>
      <c r="VMI120" s="1"/>
      <c r="VMJ120" s="1"/>
      <c r="VMK120" s="1"/>
      <c r="VML120" s="1"/>
      <c r="VMM120" s="1"/>
      <c r="VMN120" s="1"/>
      <c r="VMO120" s="1"/>
      <c r="VMP120" s="1"/>
      <c r="VMQ120" s="1"/>
      <c r="VMR120" s="1"/>
      <c r="VMS120" s="1"/>
      <c r="VMT120" s="1"/>
      <c r="VMU120" s="1"/>
      <c r="VMV120" s="1"/>
      <c r="VMW120" s="1"/>
      <c r="VMX120" s="1"/>
      <c r="VMY120" s="1"/>
      <c r="VMZ120" s="1"/>
      <c r="VNA120" s="1"/>
      <c r="VNB120" s="1"/>
      <c r="VNC120" s="1"/>
      <c r="VND120" s="1"/>
      <c r="VNE120" s="1"/>
      <c r="VNF120" s="1"/>
      <c r="VNG120" s="1"/>
      <c r="VNH120" s="1"/>
      <c r="VNI120" s="1"/>
      <c r="VNJ120" s="1"/>
      <c r="VNK120" s="1"/>
      <c r="VNL120" s="1"/>
      <c r="VNM120" s="1"/>
      <c r="VNN120" s="1"/>
      <c r="VNO120" s="1"/>
      <c r="VNP120" s="1"/>
      <c r="VNQ120" s="1"/>
      <c r="VNR120" s="1"/>
      <c r="VNS120" s="1"/>
      <c r="VNT120" s="1"/>
      <c r="VNU120" s="1"/>
      <c r="VNV120" s="1"/>
      <c r="VNW120" s="1"/>
      <c r="VNX120" s="1"/>
      <c r="VNY120" s="1"/>
      <c r="VNZ120" s="1"/>
      <c r="VOA120" s="1"/>
      <c r="VOB120" s="1"/>
      <c r="VOC120" s="1"/>
      <c r="VOD120" s="1"/>
      <c r="VOE120" s="1"/>
      <c r="VOF120" s="1"/>
      <c r="VOG120" s="1"/>
      <c r="VOH120" s="1"/>
      <c r="VOI120" s="1"/>
      <c r="VOJ120" s="1"/>
      <c r="VOK120" s="1"/>
      <c r="VOL120" s="1"/>
      <c r="VOM120" s="1"/>
      <c r="VON120" s="1"/>
      <c r="VOO120" s="1"/>
      <c r="VOP120" s="1"/>
      <c r="VOQ120" s="1"/>
      <c r="VOR120" s="1"/>
      <c r="VOS120" s="1"/>
      <c r="VOT120" s="1"/>
      <c r="VOU120" s="1"/>
      <c r="VOV120" s="1"/>
      <c r="VOW120" s="1"/>
      <c r="VOX120" s="1"/>
      <c r="VOY120" s="1"/>
      <c r="VOZ120" s="1"/>
      <c r="VPA120" s="1"/>
      <c r="VPB120" s="1"/>
      <c r="VPC120" s="1"/>
      <c r="VPD120" s="1"/>
      <c r="VPE120" s="1"/>
      <c r="VPF120" s="1"/>
      <c r="VPG120" s="1"/>
      <c r="VPH120" s="1"/>
      <c r="VPI120" s="1"/>
      <c r="VPJ120" s="1"/>
      <c r="VPK120" s="1"/>
      <c r="VPL120" s="1"/>
      <c r="VPM120" s="1"/>
      <c r="VPN120" s="1"/>
      <c r="VPO120" s="1"/>
      <c r="VPP120" s="1"/>
      <c r="VPQ120" s="1"/>
      <c r="VPR120" s="1"/>
      <c r="VPS120" s="1"/>
      <c r="VPT120" s="1"/>
      <c r="VPU120" s="1"/>
      <c r="VPV120" s="1"/>
      <c r="VPW120" s="1"/>
      <c r="VPX120" s="1"/>
      <c r="VPY120" s="1"/>
      <c r="VPZ120" s="1"/>
      <c r="VQA120" s="1"/>
      <c r="VQB120" s="1"/>
      <c r="VQC120" s="1"/>
      <c r="VQD120" s="1"/>
      <c r="VQE120" s="1"/>
      <c r="VQF120" s="1"/>
      <c r="VQG120" s="1"/>
      <c r="VQH120" s="1"/>
      <c r="VQI120" s="1"/>
      <c r="VQJ120" s="1"/>
      <c r="VQK120" s="1"/>
      <c r="VQL120" s="1"/>
      <c r="VQM120" s="1"/>
      <c r="VQN120" s="1"/>
      <c r="VQO120" s="1"/>
      <c r="VQP120" s="1"/>
      <c r="VQQ120" s="1"/>
      <c r="VQR120" s="1"/>
      <c r="VQS120" s="1"/>
      <c r="VQT120" s="1"/>
      <c r="VQU120" s="1"/>
      <c r="VQV120" s="1"/>
      <c r="VQW120" s="1"/>
      <c r="VQX120" s="1"/>
      <c r="VQY120" s="1"/>
      <c r="VQZ120" s="1"/>
      <c r="VRA120" s="1"/>
      <c r="VRB120" s="1"/>
      <c r="VRC120" s="1"/>
      <c r="VRD120" s="1"/>
      <c r="VRE120" s="1"/>
      <c r="VRF120" s="1"/>
      <c r="VRG120" s="1"/>
      <c r="VRH120" s="1"/>
      <c r="VRI120" s="1"/>
      <c r="VRJ120" s="1"/>
      <c r="VRK120" s="1"/>
      <c r="VRL120" s="1"/>
      <c r="VRM120" s="1"/>
      <c r="VRN120" s="1"/>
      <c r="VRO120" s="1"/>
      <c r="VRP120" s="1"/>
      <c r="VRQ120" s="1"/>
      <c r="VRR120" s="1"/>
      <c r="VRS120" s="1"/>
      <c r="VRT120" s="1"/>
      <c r="VRU120" s="1"/>
      <c r="VRV120" s="1"/>
      <c r="VRW120" s="1"/>
      <c r="VRX120" s="1"/>
      <c r="VRY120" s="1"/>
      <c r="VRZ120" s="1"/>
      <c r="VSA120" s="1"/>
      <c r="VSB120" s="1"/>
      <c r="VSC120" s="1"/>
      <c r="VSD120" s="1"/>
      <c r="VSE120" s="1"/>
      <c r="VSF120" s="1"/>
      <c r="VSG120" s="1"/>
      <c r="VSH120" s="1"/>
      <c r="VSI120" s="1"/>
      <c r="VSJ120" s="1"/>
      <c r="VSK120" s="1"/>
      <c r="VSL120" s="1"/>
      <c r="VSM120" s="1"/>
      <c r="VSN120" s="1"/>
      <c r="VSO120" s="1"/>
      <c r="VSP120" s="1"/>
      <c r="VSQ120" s="1"/>
      <c r="VSR120" s="1"/>
      <c r="VSS120" s="1"/>
      <c r="VST120" s="1"/>
      <c r="VSU120" s="1"/>
      <c r="VSV120" s="1"/>
      <c r="VSW120" s="1"/>
      <c r="VSX120" s="1"/>
      <c r="VSY120" s="1"/>
      <c r="VSZ120" s="1"/>
      <c r="VTA120" s="1"/>
      <c r="VTB120" s="1"/>
      <c r="VTC120" s="1"/>
      <c r="VTD120" s="1"/>
      <c r="VTE120" s="1"/>
      <c r="VTF120" s="1"/>
      <c r="VTG120" s="1"/>
      <c r="VTH120" s="1"/>
      <c r="VTI120" s="1"/>
      <c r="VTJ120" s="1"/>
      <c r="VTK120" s="1"/>
      <c r="VTL120" s="1"/>
      <c r="VTM120" s="1"/>
      <c r="VTN120" s="1"/>
      <c r="VTO120" s="1"/>
      <c r="VTP120" s="1"/>
      <c r="VTQ120" s="1"/>
      <c r="VTR120" s="1"/>
      <c r="VTS120" s="1"/>
      <c r="VTT120" s="1"/>
      <c r="VTU120" s="1"/>
      <c r="VTV120" s="1"/>
      <c r="VTW120" s="1"/>
      <c r="VTX120" s="1"/>
      <c r="VTY120" s="1"/>
      <c r="VTZ120" s="1"/>
      <c r="VUA120" s="1"/>
      <c r="VUB120" s="1"/>
      <c r="VUC120" s="1"/>
      <c r="VUD120" s="1"/>
      <c r="VUE120" s="1"/>
      <c r="VUF120" s="1"/>
      <c r="VUG120" s="1"/>
      <c r="VUH120" s="1"/>
      <c r="VUI120" s="1"/>
      <c r="VUJ120" s="1"/>
      <c r="VUK120" s="1"/>
      <c r="VUL120" s="1"/>
      <c r="VUM120" s="1"/>
      <c r="VUN120" s="1"/>
      <c r="VUO120" s="1"/>
      <c r="VUP120" s="1"/>
      <c r="VUQ120" s="1"/>
      <c r="VUR120" s="1"/>
      <c r="VUS120" s="1"/>
      <c r="VUT120" s="1"/>
      <c r="VUU120" s="1"/>
      <c r="VUV120" s="1"/>
      <c r="VUW120" s="1"/>
      <c r="VUX120" s="1"/>
      <c r="VUY120" s="1"/>
      <c r="VUZ120" s="1"/>
      <c r="VVA120" s="1"/>
      <c r="VVB120" s="1"/>
      <c r="VVC120" s="1"/>
      <c r="VVD120" s="1"/>
      <c r="VVE120" s="1"/>
      <c r="VVF120" s="1"/>
      <c r="VVG120" s="1"/>
      <c r="VVH120" s="1"/>
      <c r="VVI120" s="1"/>
      <c r="VVJ120" s="1"/>
      <c r="VVK120" s="1"/>
      <c r="VVL120" s="1"/>
      <c r="VVM120" s="1"/>
      <c r="VVN120" s="1"/>
      <c r="VVO120" s="1"/>
      <c r="VVP120" s="1"/>
      <c r="VVQ120" s="1"/>
      <c r="VVR120" s="1"/>
      <c r="VVS120" s="1"/>
      <c r="VVT120" s="1"/>
      <c r="VVU120" s="1"/>
      <c r="VVV120" s="1"/>
      <c r="VVW120" s="1"/>
      <c r="VVX120" s="1"/>
      <c r="VVY120" s="1"/>
      <c r="VVZ120" s="1"/>
      <c r="VWA120" s="1"/>
      <c r="VWB120" s="1"/>
      <c r="VWC120" s="1"/>
      <c r="VWD120" s="1"/>
      <c r="VWE120" s="1"/>
      <c r="VWF120" s="1"/>
      <c r="VWG120" s="1"/>
      <c r="VWH120" s="1"/>
      <c r="VWI120" s="1"/>
      <c r="VWJ120" s="1"/>
      <c r="VWK120" s="1"/>
      <c r="VWL120" s="1"/>
      <c r="VWM120" s="1"/>
      <c r="VWN120" s="1"/>
      <c r="VWO120" s="1"/>
      <c r="VWP120" s="1"/>
      <c r="VWQ120" s="1"/>
      <c r="VWR120" s="1"/>
      <c r="VWS120" s="1"/>
      <c r="VWT120" s="1"/>
      <c r="VWU120" s="1"/>
      <c r="VWV120" s="1"/>
      <c r="VWW120" s="1"/>
      <c r="VWX120" s="1"/>
      <c r="VWY120" s="1"/>
      <c r="VWZ120" s="1"/>
      <c r="VXA120" s="1"/>
      <c r="VXB120" s="1"/>
      <c r="VXC120" s="1"/>
      <c r="VXD120" s="1"/>
      <c r="VXE120" s="1"/>
      <c r="VXF120" s="1"/>
      <c r="VXG120" s="1"/>
      <c r="VXH120" s="1"/>
      <c r="VXI120" s="1"/>
      <c r="VXJ120" s="1"/>
      <c r="VXK120" s="1"/>
      <c r="VXL120" s="1"/>
      <c r="VXM120" s="1"/>
      <c r="VXN120" s="1"/>
      <c r="VXO120" s="1"/>
      <c r="VXP120" s="1"/>
      <c r="VXQ120" s="1"/>
      <c r="VXR120" s="1"/>
      <c r="VXS120" s="1"/>
      <c r="VXT120" s="1"/>
      <c r="VXU120" s="1"/>
      <c r="VXV120" s="1"/>
      <c r="VXW120" s="1"/>
      <c r="VXX120" s="1"/>
      <c r="VXY120" s="1"/>
      <c r="VXZ120" s="1"/>
      <c r="VYA120" s="1"/>
      <c r="VYB120" s="1"/>
      <c r="VYC120" s="1"/>
      <c r="VYD120" s="1"/>
      <c r="VYE120" s="1"/>
      <c r="VYF120" s="1"/>
      <c r="VYG120" s="1"/>
      <c r="VYH120" s="1"/>
      <c r="VYI120" s="1"/>
      <c r="VYJ120" s="1"/>
      <c r="VYK120" s="1"/>
      <c r="VYL120" s="1"/>
      <c r="VYM120" s="1"/>
      <c r="VYN120" s="1"/>
      <c r="VYO120" s="1"/>
      <c r="VYP120" s="1"/>
      <c r="VYQ120" s="1"/>
      <c r="VYR120" s="1"/>
      <c r="VYS120" s="1"/>
      <c r="VYT120" s="1"/>
      <c r="VYU120" s="1"/>
      <c r="VYV120" s="1"/>
      <c r="VYW120" s="1"/>
      <c r="VYX120" s="1"/>
      <c r="VYY120" s="1"/>
      <c r="VYZ120" s="1"/>
      <c r="VZA120" s="1"/>
      <c r="VZB120" s="1"/>
      <c r="VZC120" s="1"/>
      <c r="VZD120" s="1"/>
      <c r="VZE120" s="1"/>
      <c r="VZF120" s="1"/>
      <c r="VZG120" s="1"/>
      <c r="VZH120" s="1"/>
      <c r="VZI120" s="1"/>
      <c r="VZJ120" s="1"/>
      <c r="VZK120" s="1"/>
      <c r="VZL120" s="1"/>
      <c r="VZM120" s="1"/>
      <c r="VZN120" s="1"/>
      <c r="VZO120" s="1"/>
      <c r="VZP120" s="1"/>
      <c r="VZQ120" s="1"/>
      <c r="VZR120" s="1"/>
      <c r="VZS120" s="1"/>
      <c r="VZT120" s="1"/>
      <c r="VZU120" s="1"/>
      <c r="VZV120" s="1"/>
      <c r="VZW120" s="1"/>
      <c r="VZX120" s="1"/>
      <c r="VZY120" s="1"/>
      <c r="VZZ120" s="1"/>
      <c r="WAA120" s="1"/>
      <c r="WAB120" s="1"/>
      <c r="WAC120" s="1"/>
      <c r="WAD120" s="1"/>
      <c r="WAE120" s="1"/>
      <c r="WAF120" s="1"/>
      <c r="WAG120" s="1"/>
      <c r="WAH120" s="1"/>
      <c r="WAI120" s="1"/>
      <c r="WAJ120" s="1"/>
      <c r="WAK120" s="1"/>
      <c r="WAL120" s="1"/>
      <c r="WAM120" s="1"/>
      <c r="WAN120" s="1"/>
      <c r="WAO120" s="1"/>
      <c r="WAP120" s="1"/>
      <c r="WAQ120" s="1"/>
      <c r="WAR120" s="1"/>
      <c r="WAS120" s="1"/>
      <c r="WAT120" s="1"/>
      <c r="WAU120" s="1"/>
      <c r="WAV120" s="1"/>
      <c r="WAW120" s="1"/>
      <c r="WAX120" s="1"/>
      <c r="WAY120" s="1"/>
      <c r="WAZ120" s="1"/>
      <c r="WBA120" s="1"/>
      <c r="WBB120" s="1"/>
      <c r="WBC120" s="1"/>
      <c r="WBD120" s="1"/>
      <c r="WBE120" s="1"/>
      <c r="WBF120" s="1"/>
      <c r="WBG120" s="1"/>
      <c r="WBH120" s="1"/>
      <c r="WBI120" s="1"/>
      <c r="WBJ120" s="1"/>
      <c r="WBK120" s="1"/>
      <c r="WBL120" s="1"/>
      <c r="WBM120" s="1"/>
      <c r="WBN120" s="1"/>
      <c r="WBO120" s="1"/>
      <c r="WBP120" s="1"/>
      <c r="WBQ120" s="1"/>
      <c r="WBR120" s="1"/>
      <c r="WBS120" s="1"/>
      <c r="WBT120" s="1"/>
      <c r="WBU120" s="1"/>
      <c r="WBV120" s="1"/>
      <c r="WBW120" s="1"/>
      <c r="WBX120" s="1"/>
      <c r="WBY120" s="1"/>
      <c r="WBZ120" s="1"/>
      <c r="WCA120" s="1"/>
      <c r="WCB120" s="1"/>
      <c r="WCC120" s="1"/>
      <c r="WCD120" s="1"/>
      <c r="WCE120" s="1"/>
      <c r="WCF120" s="1"/>
      <c r="WCG120" s="1"/>
      <c r="WCH120" s="1"/>
      <c r="WCI120" s="1"/>
      <c r="WCJ120" s="1"/>
      <c r="WCK120" s="1"/>
      <c r="WCL120" s="1"/>
      <c r="WCM120" s="1"/>
      <c r="WCN120" s="1"/>
      <c r="WCO120" s="1"/>
      <c r="WCP120" s="1"/>
      <c r="WCQ120" s="1"/>
      <c r="WCR120" s="1"/>
      <c r="WCS120" s="1"/>
      <c r="WCT120" s="1"/>
      <c r="WCU120" s="1"/>
      <c r="WCV120" s="1"/>
      <c r="WCW120" s="1"/>
      <c r="WCX120" s="1"/>
      <c r="WCY120" s="1"/>
      <c r="WCZ120" s="1"/>
      <c r="WDA120" s="1"/>
      <c r="WDB120" s="1"/>
      <c r="WDC120" s="1"/>
      <c r="WDD120" s="1"/>
      <c r="WDE120" s="1"/>
      <c r="WDF120" s="1"/>
      <c r="WDG120" s="1"/>
      <c r="WDH120" s="1"/>
      <c r="WDI120" s="1"/>
      <c r="WDJ120" s="1"/>
      <c r="WDK120" s="1"/>
      <c r="WDL120" s="1"/>
      <c r="WDM120" s="1"/>
      <c r="WDN120" s="1"/>
      <c r="WDO120" s="1"/>
      <c r="WDP120" s="1"/>
      <c r="WDQ120" s="1"/>
      <c r="WDR120" s="1"/>
      <c r="WDS120" s="1"/>
      <c r="WDT120" s="1"/>
      <c r="WDU120" s="1"/>
      <c r="WDV120" s="1"/>
      <c r="WDW120" s="1"/>
      <c r="WDX120" s="1"/>
      <c r="WDY120" s="1"/>
      <c r="WDZ120" s="1"/>
      <c r="WEA120" s="1"/>
      <c r="WEB120" s="1"/>
      <c r="WEC120" s="1"/>
      <c r="WED120" s="1"/>
      <c r="WEE120" s="1"/>
      <c r="WEF120" s="1"/>
      <c r="WEG120" s="1"/>
      <c r="WEH120" s="1"/>
      <c r="WEI120" s="1"/>
      <c r="WEJ120" s="1"/>
      <c r="WEK120" s="1"/>
      <c r="WEL120" s="1"/>
      <c r="WEM120" s="1"/>
      <c r="WEN120" s="1"/>
      <c r="WEO120" s="1"/>
      <c r="WEP120" s="1"/>
      <c r="WEQ120" s="1"/>
      <c r="WER120" s="1"/>
      <c r="WES120" s="1"/>
      <c r="WET120" s="1"/>
      <c r="WEU120" s="1"/>
      <c r="WEV120" s="1"/>
      <c r="WEW120" s="1"/>
      <c r="WEX120" s="1"/>
      <c r="WEY120" s="1"/>
      <c r="WEZ120" s="1"/>
      <c r="WFA120" s="1"/>
      <c r="WFB120" s="1"/>
      <c r="WFC120" s="1"/>
      <c r="WFD120" s="1"/>
      <c r="WFE120" s="1"/>
      <c r="WFF120" s="1"/>
      <c r="WFG120" s="1"/>
      <c r="WFH120" s="1"/>
      <c r="WFI120" s="1"/>
      <c r="WFJ120" s="1"/>
      <c r="WFK120" s="1"/>
      <c r="WFL120" s="1"/>
      <c r="WFM120" s="1"/>
      <c r="WFN120" s="1"/>
      <c r="WFO120" s="1"/>
      <c r="WFP120" s="1"/>
      <c r="WFQ120" s="1"/>
      <c r="WFR120" s="1"/>
      <c r="WFS120" s="1"/>
      <c r="WFT120" s="1"/>
      <c r="WFU120" s="1"/>
      <c r="WFV120" s="1"/>
      <c r="WFW120" s="1"/>
      <c r="WFX120" s="1"/>
      <c r="WFY120" s="1"/>
      <c r="WFZ120" s="1"/>
      <c r="WGA120" s="1"/>
      <c r="WGB120" s="1"/>
      <c r="WGC120" s="1"/>
      <c r="WGD120" s="1"/>
      <c r="WGE120" s="1"/>
      <c r="WGF120" s="1"/>
      <c r="WGG120" s="1"/>
      <c r="WGH120" s="1"/>
      <c r="WGI120" s="1"/>
      <c r="WGJ120" s="1"/>
      <c r="WGK120" s="1"/>
      <c r="WGL120" s="1"/>
      <c r="WGM120" s="1"/>
      <c r="WGN120" s="1"/>
      <c r="WGO120" s="1"/>
      <c r="WGP120" s="1"/>
      <c r="WGQ120" s="1"/>
      <c r="WGR120" s="1"/>
      <c r="WGS120" s="1"/>
      <c r="WGT120" s="1"/>
      <c r="WGU120" s="1"/>
      <c r="WGV120" s="1"/>
      <c r="WGW120" s="1"/>
      <c r="WGX120" s="1"/>
      <c r="WGY120" s="1"/>
      <c r="WGZ120" s="1"/>
      <c r="WHA120" s="1"/>
      <c r="WHB120" s="1"/>
      <c r="WHC120" s="1"/>
      <c r="WHD120" s="1"/>
      <c r="WHE120" s="1"/>
      <c r="WHF120" s="1"/>
      <c r="WHG120" s="1"/>
      <c r="WHH120" s="1"/>
      <c r="WHI120" s="1"/>
      <c r="WHJ120" s="1"/>
      <c r="WHK120" s="1"/>
      <c r="WHL120" s="1"/>
      <c r="WHM120" s="1"/>
      <c r="WHN120" s="1"/>
      <c r="WHO120" s="1"/>
      <c r="WHP120" s="1"/>
      <c r="WHQ120" s="1"/>
      <c r="WHR120" s="1"/>
      <c r="WHS120" s="1"/>
      <c r="WHT120" s="1"/>
      <c r="WHU120" s="1"/>
      <c r="WHV120" s="1"/>
      <c r="WHW120" s="1"/>
      <c r="WHX120" s="1"/>
      <c r="WHY120" s="1"/>
      <c r="WHZ120" s="1"/>
      <c r="WIA120" s="1"/>
      <c r="WIB120" s="1"/>
      <c r="WIC120" s="1"/>
      <c r="WID120" s="1"/>
      <c r="WIE120" s="1"/>
      <c r="WIF120" s="1"/>
      <c r="WIG120" s="1"/>
      <c r="WIH120" s="1"/>
      <c r="WII120" s="1"/>
      <c r="WIJ120" s="1"/>
      <c r="WIK120" s="1"/>
      <c r="WIL120" s="1"/>
      <c r="WIM120" s="1"/>
      <c r="WIN120" s="1"/>
      <c r="WIO120" s="1"/>
      <c r="WIP120" s="1"/>
      <c r="WIQ120" s="1"/>
      <c r="WIR120" s="1"/>
      <c r="WIS120" s="1"/>
      <c r="WIT120" s="1"/>
      <c r="WIU120" s="1"/>
      <c r="WIV120" s="1"/>
      <c r="WIW120" s="1"/>
      <c r="WIX120" s="1"/>
      <c r="WIY120" s="1"/>
      <c r="WIZ120" s="1"/>
      <c r="WJA120" s="1"/>
      <c r="WJB120" s="1"/>
      <c r="WJC120" s="1"/>
      <c r="WJD120" s="1"/>
      <c r="WJE120" s="1"/>
      <c r="WJF120" s="1"/>
      <c r="WJG120" s="1"/>
      <c r="WJH120" s="1"/>
      <c r="WJI120" s="1"/>
      <c r="WJJ120" s="1"/>
      <c r="WJK120" s="1"/>
      <c r="WJL120" s="1"/>
      <c r="WJM120" s="1"/>
      <c r="WJN120" s="1"/>
      <c r="WJO120" s="1"/>
      <c r="WJP120" s="1"/>
      <c r="WJQ120" s="1"/>
      <c r="WJR120" s="1"/>
      <c r="WJS120" s="1"/>
      <c r="WJT120" s="1"/>
      <c r="WJU120" s="1"/>
      <c r="WJV120" s="1"/>
      <c r="WJW120" s="1"/>
      <c r="WJX120" s="1"/>
      <c r="WJY120" s="1"/>
      <c r="WJZ120" s="1"/>
      <c r="WKA120" s="1"/>
      <c r="WKB120" s="1"/>
      <c r="WKC120" s="1"/>
      <c r="WKD120" s="1"/>
      <c r="WKE120" s="1"/>
      <c r="WKF120" s="1"/>
      <c r="WKG120" s="1"/>
      <c r="WKH120" s="1"/>
      <c r="WKI120" s="1"/>
      <c r="WKJ120" s="1"/>
      <c r="WKK120" s="1"/>
      <c r="WKL120" s="1"/>
      <c r="WKM120" s="1"/>
      <c r="WKN120" s="1"/>
      <c r="WKO120" s="1"/>
      <c r="WKP120" s="1"/>
      <c r="WKQ120" s="1"/>
      <c r="WKR120" s="1"/>
      <c r="WKS120" s="1"/>
      <c r="WKT120" s="1"/>
      <c r="WKU120" s="1"/>
      <c r="WKV120" s="1"/>
      <c r="WKW120" s="1"/>
      <c r="WKX120" s="1"/>
      <c r="WKY120" s="1"/>
      <c r="WKZ120" s="1"/>
      <c r="WLA120" s="1"/>
      <c r="WLB120" s="1"/>
      <c r="WLC120" s="1"/>
      <c r="WLD120" s="1"/>
      <c r="WLE120" s="1"/>
      <c r="WLF120" s="1"/>
      <c r="WLG120" s="1"/>
      <c r="WLH120" s="1"/>
      <c r="WLI120" s="1"/>
      <c r="WLJ120" s="1"/>
      <c r="WLK120" s="1"/>
      <c r="WLL120" s="1"/>
      <c r="WLM120" s="1"/>
      <c r="WLN120" s="1"/>
      <c r="WLO120" s="1"/>
      <c r="WLP120" s="1"/>
      <c r="WLQ120" s="1"/>
      <c r="WLR120" s="1"/>
      <c r="WLS120" s="1"/>
      <c r="WLT120" s="1"/>
      <c r="WLU120" s="1"/>
      <c r="WLV120" s="1"/>
      <c r="WLW120" s="1"/>
      <c r="WLX120" s="1"/>
      <c r="WLY120" s="1"/>
      <c r="WLZ120" s="1"/>
      <c r="WMA120" s="1"/>
      <c r="WMB120" s="1"/>
      <c r="WMC120" s="1"/>
      <c r="WMD120" s="1"/>
      <c r="WME120" s="1"/>
      <c r="WMF120" s="1"/>
      <c r="WMG120" s="1"/>
      <c r="WMH120" s="1"/>
      <c r="WMI120" s="1"/>
      <c r="WMJ120" s="1"/>
      <c r="WMK120" s="1"/>
      <c r="WML120" s="1"/>
      <c r="WMM120" s="1"/>
      <c r="WMN120" s="1"/>
      <c r="WMO120" s="1"/>
      <c r="WMP120" s="1"/>
      <c r="WMQ120" s="1"/>
      <c r="WMR120" s="1"/>
      <c r="WMS120" s="1"/>
      <c r="WMT120" s="1"/>
      <c r="WMU120" s="1"/>
      <c r="WMV120" s="1"/>
      <c r="WMW120" s="1"/>
      <c r="WMX120" s="1"/>
      <c r="WMY120" s="1"/>
      <c r="WMZ120" s="1"/>
      <c r="WNA120" s="1"/>
      <c r="WNB120" s="1"/>
      <c r="WNC120" s="1"/>
      <c r="WND120" s="1"/>
      <c r="WNE120" s="1"/>
      <c r="WNF120" s="1"/>
      <c r="WNG120" s="1"/>
      <c r="WNH120" s="1"/>
      <c r="WNI120" s="1"/>
      <c r="WNJ120" s="1"/>
      <c r="WNK120" s="1"/>
      <c r="WNL120" s="1"/>
      <c r="WNM120" s="1"/>
      <c r="WNN120" s="1"/>
      <c r="WNO120" s="1"/>
      <c r="WNP120" s="1"/>
      <c r="WNQ120" s="1"/>
      <c r="WNR120" s="1"/>
      <c r="WNS120" s="1"/>
      <c r="WNT120" s="1"/>
      <c r="WNU120" s="1"/>
      <c r="WNV120" s="1"/>
      <c r="WNW120" s="1"/>
      <c r="WNX120" s="1"/>
      <c r="WNY120" s="1"/>
      <c r="WNZ120" s="1"/>
      <c r="WOA120" s="1"/>
      <c r="WOB120" s="1"/>
      <c r="WOC120" s="1"/>
      <c r="WOD120" s="1"/>
      <c r="WOE120" s="1"/>
      <c r="WOF120" s="1"/>
      <c r="WOG120" s="1"/>
      <c r="WOH120" s="1"/>
      <c r="WOI120" s="1"/>
      <c r="WOJ120" s="1"/>
      <c r="WOK120" s="1"/>
      <c r="WOL120" s="1"/>
      <c r="WOM120" s="1"/>
      <c r="WON120" s="1"/>
      <c r="WOO120" s="1"/>
      <c r="WOP120" s="1"/>
      <c r="WOQ120" s="1"/>
      <c r="WOR120" s="1"/>
      <c r="WOS120" s="1"/>
      <c r="WOT120" s="1"/>
      <c r="WOU120" s="1"/>
      <c r="WOV120" s="1"/>
      <c r="WOW120" s="1"/>
      <c r="WOX120" s="1"/>
      <c r="WOY120" s="1"/>
      <c r="WOZ120" s="1"/>
      <c r="WPA120" s="1"/>
      <c r="WPB120" s="1"/>
      <c r="WPC120" s="1"/>
      <c r="WPD120" s="1"/>
      <c r="WPE120" s="1"/>
      <c r="WPF120" s="1"/>
      <c r="WPG120" s="1"/>
      <c r="WPH120" s="1"/>
      <c r="WPI120" s="1"/>
      <c r="WPJ120" s="1"/>
      <c r="WPK120" s="1"/>
      <c r="WPL120" s="1"/>
      <c r="WPM120" s="1"/>
      <c r="WPN120" s="1"/>
      <c r="WPO120" s="1"/>
      <c r="WPP120" s="1"/>
      <c r="WPQ120" s="1"/>
      <c r="WPR120" s="1"/>
      <c r="WPS120" s="1"/>
      <c r="WPT120" s="1"/>
      <c r="WPU120" s="1"/>
      <c r="WPV120" s="1"/>
      <c r="WPW120" s="1"/>
      <c r="WPX120" s="1"/>
      <c r="WPY120" s="1"/>
      <c r="WPZ120" s="1"/>
      <c r="WQA120" s="1"/>
      <c r="WQB120" s="1"/>
      <c r="WQC120" s="1"/>
      <c r="WQD120" s="1"/>
      <c r="WQE120" s="1"/>
      <c r="WQF120" s="1"/>
      <c r="WQG120" s="1"/>
      <c r="WQH120" s="1"/>
      <c r="WQI120" s="1"/>
      <c r="WQJ120" s="1"/>
      <c r="WQK120" s="1"/>
      <c r="WQL120" s="1"/>
      <c r="WQM120" s="1"/>
      <c r="WQN120" s="1"/>
      <c r="WQO120" s="1"/>
      <c r="WQP120" s="1"/>
      <c r="WQQ120" s="1"/>
      <c r="WQR120" s="1"/>
      <c r="WQS120" s="1"/>
      <c r="WQT120" s="1"/>
      <c r="WQU120" s="1"/>
      <c r="WQV120" s="1"/>
      <c r="WQW120" s="1"/>
      <c r="WQX120" s="1"/>
      <c r="WQY120" s="1"/>
      <c r="WQZ120" s="1"/>
      <c r="WRA120" s="1"/>
      <c r="WRB120" s="1"/>
      <c r="WRC120" s="1"/>
      <c r="WRD120" s="1"/>
      <c r="WRE120" s="1"/>
      <c r="WRF120" s="1"/>
      <c r="WRG120" s="1"/>
      <c r="WRH120" s="1"/>
      <c r="WRI120" s="1"/>
      <c r="WRJ120" s="1"/>
      <c r="WRK120" s="1"/>
      <c r="WRL120" s="1"/>
      <c r="WRM120" s="1"/>
      <c r="WRN120" s="1"/>
      <c r="WRO120" s="1"/>
      <c r="WRP120" s="1"/>
      <c r="WRQ120" s="1"/>
      <c r="WRR120" s="1"/>
      <c r="WRS120" s="1"/>
      <c r="WRT120" s="1"/>
      <c r="WRU120" s="1"/>
      <c r="WRV120" s="1"/>
      <c r="WRW120" s="1"/>
      <c r="WRX120" s="1"/>
      <c r="WRY120" s="1"/>
      <c r="WRZ120" s="1"/>
      <c r="WSA120" s="1"/>
      <c r="WSB120" s="1"/>
      <c r="WSC120" s="1"/>
      <c r="WSD120" s="1"/>
      <c r="WSE120" s="1"/>
      <c r="WSF120" s="1"/>
      <c r="WSG120" s="1"/>
      <c r="WSH120" s="1"/>
      <c r="WSI120" s="1"/>
      <c r="WSJ120" s="1"/>
      <c r="WSK120" s="1"/>
      <c r="WSL120" s="1"/>
      <c r="WSM120" s="1"/>
      <c r="WSN120" s="1"/>
      <c r="WSO120" s="1"/>
      <c r="WSP120" s="1"/>
      <c r="WSQ120" s="1"/>
      <c r="WSR120" s="1"/>
      <c r="WSS120" s="1"/>
      <c r="WST120" s="1"/>
      <c r="WSU120" s="1"/>
      <c r="WSV120" s="1"/>
      <c r="WSW120" s="1"/>
      <c r="WSX120" s="1"/>
      <c r="WSY120" s="1"/>
      <c r="WSZ120" s="1"/>
      <c r="WTA120" s="1"/>
      <c r="WTB120" s="1"/>
      <c r="WTC120" s="1"/>
      <c r="WTD120" s="1"/>
      <c r="WTE120" s="1"/>
      <c r="WTF120" s="1"/>
      <c r="WTG120" s="1"/>
      <c r="WTH120" s="1"/>
      <c r="WTI120" s="1"/>
      <c r="WTJ120" s="1"/>
      <c r="WTK120" s="1"/>
      <c r="WTL120" s="1"/>
      <c r="WTM120" s="1"/>
      <c r="WTN120" s="1"/>
      <c r="WTO120" s="1"/>
      <c r="WTP120" s="1"/>
      <c r="WTQ120" s="1"/>
      <c r="WTR120" s="1"/>
      <c r="WTS120" s="1"/>
      <c r="WTT120" s="1"/>
      <c r="WTU120" s="1"/>
      <c r="WTV120" s="1"/>
      <c r="WTW120" s="1"/>
      <c r="WTX120" s="1"/>
      <c r="WTY120" s="1"/>
      <c r="WTZ120" s="1"/>
      <c r="WUA120" s="1"/>
      <c r="WUB120" s="1"/>
      <c r="WUC120" s="1"/>
      <c r="WUD120" s="1"/>
      <c r="WUE120" s="1"/>
      <c r="WUF120" s="1"/>
      <c r="WUG120" s="1"/>
      <c r="WUH120" s="1"/>
      <c r="WUI120" s="1"/>
      <c r="WUJ120" s="1"/>
      <c r="WUK120" s="1"/>
      <c r="WUL120" s="1"/>
      <c r="WUM120" s="1"/>
      <c r="WUN120" s="1"/>
      <c r="WUO120" s="1"/>
      <c r="WUP120" s="1"/>
      <c r="WUQ120" s="1"/>
      <c r="WUR120" s="1"/>
      <c r="WUS120" s="1"/>
      <c r="WUT120" s="1"/>
      <c r="WUU120" s="1"/>
      <c r="WUV120" s="1"/>
      <c r="WUW120" s="1"/>
      <c r="WUX120" s="1"/>
      <c r="WUY120" s="1"/>
      <c r="WUZ120" s="1"/>
      <c r="WVA120" s="1"/>
      <c r="WVB120" s="1"/>
      <c r="WVC120" s="1"/>
      <c r="WVD120" s="1"/>
      <c r="WVE120" s="1"/>
      <c r="WVF120" s="1"/>
      <c r="WVG120" s="1"/>
      <c r="WVH120" s="1"/>
      <c r="WVI120" s="1"/>
      <c r="WVJ120" s="1"/>
      <c r="WVK120" s="1"/>
      <c r="WVL120" s="1"/>
      <c r="WVM120" s="1"/>
      <c r="WVN120" s="1"/>
      <c r="WVO120" s="1"/>
      <c r="WVP120" s="1"/>
      <c r="WVQ120" s="1"/>
      <c r="WVR120" s="1"/>
      <c r="WVS120" s="1"/>
      <c r="WVT120" s="1"/>
      <c r="WVU120" s="1"/>
      <c r="WVV120" s="1"/>
      <c r="WVW120" s="1"/>
      <c r="WVX120" s="1"/>
      <c r="WVY120" s="1"/>
      <c r="WVZ120" s="1"/>
      <c r="WWA120" s="1"/>
      <c r="WWB120" s="1"/>
      <c r="WWC120" s="1"/>
      <c r="WWD120" s="1"/>
      <c r="WWE120" s="1"/>
      <c r="WWF120" s="1"/>
      <c r="WWG120" s="1"/>
      <c r="WWH120" s="1"/>
      <c r="WWI120" s="1"/>
      <c r="WWJ120" s="1"/>
      <c r="WWK120" s="1"/>
      <c r="WWL120" s="1"/>
      <c r="WWM120" s="1"/>
      <c r="WWN120" s="1"/>
      <c r="WWO120" s="1"/>
      <c r="WWP120" s="1"/>
      <c r="WWQ120" s="1"/>
      <c r="WWR120" s="1"/>
      <c r="WWS120" s="1"/>
      <c r="WWT120" s="1"/>
      <c r="WWU120" s="1"/>
      <c r="WWV120" s="1"/>
      <c r="WWW120" s="1"/>
      <c r="WWX120" s="1"/>
      <c r="WWY120" s="1"/>
      <c r="WWZ120" s="1"/>
      <c r="WXA120" s="1"/>
      <c r="WXB120" s="1"/>
      <c r="WXC120" s="1"/>
      <c r="WXD120" s="1"/>
      <c r="WXE120" s="1"/>
      <c r="WXF120" s="1"/>
      <c r="WXG120" s="1"/>
      <c r="WXH120" s="1"/>
      <c r="WXI120" s="1"/>
      <c r="WXJ120" s="1"/>
      <c r="WXK120" s="1"/>
      <c r="WXL120" s="1"/>
      <c r="WXM120" s="1"/>
      <c r="WXN120" s="1"/>
      <c r="WXO120" s="1"/>
      <c r="WXP120" s="1"/>
      <c r="WXQ120" s="1"/>
      <c r="WXR120" s="1"/>
      <c r="WXS120" s="1"/>
      <c r="WXT120" s="1"/>
      <c r="WXU120" s="1"/>
      <c r="WXV120" s="1"/>
      <c r="WXW120" s="1"/>
      <c r="WXX120" s="1"/>
      <c r="WXY120" s="1"/>
      <c r="WXZ120" s="1"/>
      <c r="WYA120" s="1"/>
      <c r="WYB120" s="1"/>
      <c r="WYC120" s="1"/>
      <c r="WYD120" s="1"/>
      <c r="WYE120" s="1"/>
      <c r="WYF120" s="1"/>
      <c r="WYG120" s="1"/>
      <c r="WYH120" s="1"/>
      <c r="WYI120" s="1"/>
      <c r="WYJ120" s="1"/>
      <c r="WYK120" s="1"/>
      <c r="WYL120" s="1"/>
      <c r="WYM120" s="1"/>
      <c r="WYN120" s="1"/>
      <c r="WYO120" s="1"/>
      <c r="WYP120" s="1"/>
      <c r="WYQ120" s="1"/>
      <c r="WYR120" s="1"/>
      <c r="WYS120" s="1"/>
      <c r="WYT120" s="1"/>
      <c r="WYU120" s="1"/>
      <c r="WYV120" s="1"/>
      <c r="WYW120" s="1"/>
      <c r="WYX120" s="1"/>
      <c r="WYY120" s="1"/>
      <c r="WYZ120" s="1"/>
      <c r="WZA120" s="1"/>
      <c r="WZB120" s="1"/>
      <c r="WZC120" s="1"/>
      <c r="WZD120" s="1"/>
      <c r="WZE120" s="1"/>
      <c r="WZF120" s="1"/>
      <c r="WZG120" s="1"/>
      <c r="WZH120" s="1"/>
      <c r="WZI120" s="1"/>
      <c r="WZJ120" s="1"/>
      <c r="WZK120" s="1"/>
      <c r="WZL120" s="1"/>
      <c r="WZM120" s="1"/>
      <c r="WZN120" s="1"/>
      <c r="WZO120" s="1"/>
      <c r="WZP120" s="1"/>
      <c r="WZQ120" s="1"/>
      <c r="WZR120" s="1"/>
      <c r="WZS120" s="1"/>
      <c r="WZT120" s="1"/>
      <c r="WZU120" s="1"/>
      <c r="WZV120" s="1"/>
      <c r="WZW120" s="1"/>
      <c r="WZX120" s="1"/>
      <c r="WZY120" s="1"/>
      <c r="WZZ120" s="1"/>
      <c r="XAA120" s="1"/>
      <c r="XAB120" s="1"/>
      <c r="XAC120" s="1"/>
      <c r="XAD120" s="1"/>
      <c r="XAE120" s="1"/>
      <c r="XAF120" s="1"/>
      <c r="XAG120" s="1"/>
      <c r="XAH120" s="1"/>
      <c r="XAI120" s="1"/>
      <c r="XAJ120" s="1"/>
      <c r="XAK120" s="1"/>
      <c r="XAL120" s="1"/>
      <c r="XAM120" s="1"/>
      <c r="XAN120" s="1"/>
      <c r="XAO120" s="1"/>
      <c r="XAP120" s="1"/>
      <c r="XAQ120" s="1"/>
      <c r="XAR120" s="1"/>
      <c r="XAS120" s="1"/>
      <c r="XAT120" s="1"/>
      <c r="XAU120" s="1"/>
      <c r="XAV120" s="1"/>
      <c r="XAW120" s="1"/>
      <c r="XAX120" s="1"/>
      <c r="XAY120" s="1"/>
      <c r="XAZ120" s="1"/>
      <c r="XBA120" s="1"/>
      <c r="XBB120" s="1"/>
      <c r="XBC120" s="1"/>
      <c r="XBD120" s="1"/>
      <c r="XBE120" s="1"/>
      <c r="XBF120" s="1"/>
      <c r="XBG120" s="1"/>
      <c r="XBH120" s="1"/>
      <c r="XBI120" s="1"/>
      <c r="XBJ120" s="1"/>
      <c r="XBK120" s="1"/>
      <c r="XBL120" s="1"/>
      <c r="XBM120" s="1"/>
      <c r="XBN120" s="1"/>
      <c r="XBO120" s="1"/>
      <c r="XBP120" s="1"/>
      <c r="XBQ120" s="1"/>
      <c r="XBR120" s="1"/>
      <c r="XBS120" s="1"/>
      <c r="XBT120" s="1"/>
      <c r="XBU120" s="1"/>
      <c r="XBV120" s="1"/>
      <c r="XBW120" s="1"/>
      <c r="XBX120" s="1"/>
      <c r="XBY120" s="1"/>
      <c r="XBZ120" s="1"/>
      <c r="XCA120" s="1"/>
      <c r="XCB120" s="1"/>
      <c r="XCC120" s="1"/>
      <c r="XCD120" s="1"/>
      <c r="XCE120" s="1"/>
      <c r="XCF120" s="1"/>
      <c r="XCG120" s="1"/>
      <c r="XCH120" s="1"/>
      <c r="XCI120" s="1"/>
      <c r="XCJ120" s="1"/>
      <c r="XCK120" s="1"/>
      <c r="XCL120" s="1"/>
      <c r="XCM120" s="1"/>
      <c r="XCN120" s="1"/>
      <c r="XCO120" s="1"/>
      <c r="XCP120" s="1"/>
      <c r="XCQ120" s="1"/>
      <c r="XCR120" s="1"/>
      <c r="XCS120" s="1"/>
      <c r="XCT120" s="1"/>
      <c r="XCU120" s="1"/>
      <c r="XCV120" s="1"/>
      <c r="XCW120" s="1"/>
      <c r="XCX120" s="1"/>
      <c r="XCY120" s="1"/>
      <c r="XCZ120" s="1"/>
      <c r="XDA120" s="1"/>
      <c r="XDB120" s="1"/>
      <c r="XDC120" s="1"/>
      <c r="XDD120" s="1"/>
      <c r="XDE120" s="1"/>
      <c r="XDF120" s="1"/>
      <c r="XDG120" s="1"/>
      <c r="XDH120" s="1"/>
      <c r="XDI120" s="1"/>
      <c r="XDJ120" s="1"/>
      <c r="XDK120" s="1"/>
      <c r="XDL120" s="1"/>
      <c r="XDM120" s="1"/>
      <c r="XDN120" s="1"/>
      <c r="XDO120" s="1"/>
      <c r="XDP120" s="1"/>
      <c r="XDQ120" s="1"/>
      <c r="XDR120" s="1"/>
      <c r="XDS120" s="1"/>
      <c r="XDT120" s="1"/>
      <c r="XDU120" s="1"/>
      <c r="XDV120" s="1"/>
      <c r="XDW120" s="1"/>
      <c r="XDX120" s="1"/>
      <c r="XDY120" s="1"/>
      <c r="XDZ120" s="1"/>
      <c r="XEA120" s="1"/>
      <c r="XEB120" s="1"/>
      <c r="XEC120" s="1"/>
      <c r="XED120" s="1"/>
      <c r="XEE120" s="1"/>
      <c r="XEF120" s="1"/>
      <c r="XEG120" s="1"/>
      <c r="XEH120" s="1"/>
      <c r="XEI120" s="1"/>
      <c r="XEJ120" s="1"/>
      <c r="XEK120" s="1"/>
      <c r="XEL120" s="1"/>
      <c r="XEM120" s="1"/>
      <c r="XEN120" s="1"/>
      <c r="XEO120" s="1"/>
      <c r="XEP120" s="1"/>
      <c r="XEQ120" s="1"/>
      <c r="XER120" s="1"/>
      <c r="XES120" s="1"/>
    </row>
    <row r="121" spans="1:16375" x14ac:dyDescent="0.55000000000000004">
      <c r="A121" s="1" t="s">
        <v>313</v>
      </c>
      <c r="B121" s="1"/>
      <c r="C121" s="1" t="s">
        <v>2479</v>
      </c>
      <c r="D121" s="1"/>
      <c r="E121" s="2" t="s">
        <v>2478</v>
      </c>
      <c r="F121" s="1">
        <v>1</v>
      </c>
      <c r="G121" s="25">
        <v>312.7</v>
      </c>
      <c r="H121" s="1" t="s">
        <v>317</v>
      </c>
      <c r="I121" s="1" t="s">
        <v>2584</v>
      </c>
      <c r="J121" s="4"/>
      <c r="K121" s="2"/>
      <c r="L121" s="1" t="s">
        <v>321</v>
      </c>
      <c r="M121" s="1">
        <v>85363090</v>
      </c>
      <c r="N121" s="1" t="s">
        <v>20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1"/>
      <c r="ANB121" s="1"/>
      <c r="ANC121" s="1"/>
      <c r="AND121" s="1"/>
      <c r="ANE121" s="1"/>
      <c r="ANF121" s="1"/>
      <c r="ANG121" s="1"/>
      <c r="ANH121" s="1"/>
      <c r="ANI121" s="1"/>
      <c r="ANJ121" s="1"/>
      <c r="ANK121" s="1"/>
      <c r="ANL121" s="1"/>
      <c r="ANM121" s="1"/>
      <c r="ANN121" s="1"/>
      <c r="ANO121" s="1"/>
      <c r="ANP121" s="1"/>
      <c r="ANQ121" s="1"/>
      <c r="ANR121" s="1"/>
      <c r="ANS121" s="1"/>
      <c r="ANT121" s="1"/>
      <c r="ANU121" s="1"/>
      <c r="ANV121" s="1"/>
      <c r="ANW121" s="1"/>
      <c r="ANX121" s="1"/>
      <c r="ANY121" s="1"/>
      <c r="ANZ121" s="1"/>
      <c r="AOA121" s="1"/>
      <c r="AOB121" s="1"/>
      <c r="AOC121" s="1"/>
      <c r="AOD121" s="1"/>
      <c r="AOE121" s="1"/>
      <c r="AOF121" s="1"/>
      <c r="AOG121" s="1"/>
      <c r="AOH121" s="1"/>
      <c r="AOI121" s="1"/>
      <c r="AOJ121" s="1"/>
      <c r="AOK121" s="1"/>
      <c r="AOL121" s="1"/>
      <c r="AOM121" s="1"/>
      <c r="AON121" s="1"/>
      <c r="AOO121" s="1"/>
      <c r="AOP121" s="1"/>
      <c r="AOQ121" s="1"/>
      <c r="AOR121" s="1"/>
      <c r="AOS121" s="1"/>
      <c r="AOT121" s="1"/>
      <c r="AOU121" s="1"/>
      <c r="AOV121" s="1"/>
      <c r="AOW121" s="1"/>
      <c r="AOX121" s="1"/>
      <c r="AOY121" s="1"/>
      <c r="AOZ121" s="1"/>
      <c r="APA121" s="1"/>
      <c r="APB121" s="1"/>
      <c r="APC121" s="1"/>
      <c r="APD121" s="1"/>
      <c r="APE121" s="1"/>
      <c r="APF121" s="1"/>
      <c r="APG121" s="1"/>
      <c r="APH121" s="1"/>
      <c r="API121" s="1"/>
      <c r="APJ121" s="1"/>
      <c r="APK121" s="1"/>
      <c r="APL121" s="1"/>
      <c r="APM121" s="1"/>
      <c r="APN121" s="1"/>
      <c r="APO121" s="1"/>
      <c r="APP121" s="1"/>
      <c r="APQ121" s="1"/>
      <c r="APR121" s="1"/>
      <c r="APS121" s="1"/>
      <c r="APT121" s="1"/>
      <c r="APU121" s="1"/>
      <c r="APV121" s="1"/>
      <c r="APW121" s="1"/>
      <c r="APX121" s="1"/>
      <c r="APY121" s="1"/>
      <c r="APZ121" s="1"/>
      <c r="AQA121" s="1"/>
      <c r="AQB121" s="1"/>
      <c r="AQC121" s="1"/>
      <c r="AQD121" s="1"/>
      <c r="AQE121" s="1"/>
      <c r="AQF121" s="1"/>
      <c r="AQG121" s="1"/>
      <c r="AQH121" s="1"/>
      <c r="AQI121" s="1"/>
      <c r="AQJ121" s="1"/>
      <c r="AQK121" s="1"/>
      <c r="AQL121" s="1"/>
      <c r="AQM121" s="1"/>
      <c r="AQN121" s="1"/>
      <c r="AQO121" s="1"/>
      <c r="AQP121" s="1"/>
      <c r="AQQ121" s="1"/>
      <c r="AQR121" s="1"/>
      <c r="AQS121" s="1"/>
      <c r="AQT121" s="1"/>
      <c r="AQU121" s="1"/>
      <c r="AQV121" s="1"/>
      <c r="AQW121" s="1"/>
      <c r="AQX121" s="1"/>
      <c r="AQY121" s="1"/>
      <c r="AQZ121" s="1"/>
      <c r="ARA121" s="1"/>
      <c r="ARB121" s="1"/>
      <c r="ARC121" s="1"/>
      <c r="ARD121" s="1"/>
      <c r="ARE121" s="1"/>
      <c r="ARF121" s="1"/>
      <c r="ARG121" s="1"/>
      <c r="ARH121" s="1"/>
      <c r="ARI121" s="1"/>
      <c r="ARJ121" s="1"/>
      <c r="ARK121" s="1"/>
      <c r="ARL121" s="1"/>
      <c r="ARM121" s="1"/>
      <c r="ARN121" s="1"/>
      <c r="ARO121" s="1"/>
      <c r="ARP121" s="1"/>
      <c r="ARQ121" s="1"/>
      <c r="ARR121" s="1"/>
      <c r="ARS121" s="1"/>
      <c r="ART121" s="1"/>
      <c r="ARU121" s="1"/>
      <c r="ARV121" s="1"/>
      <c r="ARW121" s="1"/>
      <c r="ARX121" s="1"/>
      <c r="ARY121" s="1"/>
      <c r="ARZ121" s="1"/>
      <c r="ASA121" s="1"/>
      <c r="ASB121" s="1"/>
      <c r="ASC121" s="1"/>
      <c r="ASD121" s="1"/>
      <c r="ASE121" s="1"/>
      <c r="ASF121" s="1"/>
      <c r="ASG121" s="1"/>
      <c r="ASH121" s="1"/>
      <c r="ASI121" s="1"/>
      <c r="ASJ121" s="1"/>
      <c r="ASK121" s="1"/>
      <c r="ASL121" s="1"/>
      <c r="ASM121" s="1"/>
      <c r="ASN121" s="1"/>
      <c r="ASO121" s="1"/>
      <c r="ASP121" s="1"/>
      <c r="ASQ121" s="1"/>
      <c r="ASR121" s="1"/>
      <c r="ASS121" s="1"/>
      <c r="AST121" s="1"/>
      <c r="ASU121" s="1"/>
      <c r="ASV121" s="1"/>
      <c r="ASW121" s="1"/>
      <c r="ASX121" s="1"/>
      <c r="ASY121" s="1"/>
      <c r="ASZ121" s="1"/>
      <c r="ATA121" s="1"/>
      <c r="ATB121" s="1"/>
      <c r="ATC121" s="1"/>
      <c r="ATD121" s="1"/>
      <c r="ATE121" s="1"/>
      <c r="ATF121" s="1"/>
      <c r="ATG121" s="1"/>
      <c r="ATH121" s="1"/>
      <c r="ATI121" s="1"/>
      <c r="ATJ121" s="1"/>
      <c r="ATK121" s="1"/>
      <c r="ATL121" s="1"/>
      <c r="ATM121" s="1"/>
      <c r="ATN121" s="1"/>
      <c r="ATO121" s="1"/>
      <c r="ATP121" s="1"/>
      <c r="ATQ121" s="1"/>
      <c r="ATR121" s="1"/>
      <c r="ATS121" s="1"/>
      <c r="ATT121" s="1"/>
      <c r="ATU121" s="1"/>
      <c r="ATV121" s="1"/>
      <c r="ATW121" s="1"/>
      <c r="ATX121" s="1"/>
      <c r="ATY121" s="1"/>
      <c r="ATZ121" s="1"/>
      <c r="AUA121" s="1"/>
      <c r="AUB121" s="1"/>
      <c r="AUC121" s="1"/>
      <c r="AUD121" s="1"/>
      <c r="AUE121" s="1"/>
      <c r="AUF121" s="1"/>
      <c r="AUG121" s="1"/>
      <c r="AUH121" s="1"/>
      <c r="AUI121" s="1"/>
      <c r="AUJ121" s="1"/>
      <c r="AUK121" s="1"/>
      <c r="AUL121" s="1"/>
      <c r="AUM121" s="1"/>
      <c r="AUN121" s="1"/>
      <c r="AUO121" s="1"/>
      <c r="AUP121" s="1"/>
      <c r="AUQ121" s="1"/>
      <c r="AUR121" s="1"/>
      <c r="AUS121" s="1"/>
      <c r="AUT121" s="1"/>
      <c r="AUU121" s="1"/>
      <c r="AUV121" s="1"/>
      <c r="AUW121" s="1"/>
      <c r="AUX121" s="1"/>
      <c r="AUY121" s="1"/>
      <c r="AUZ121" s="1"/>
      <c r="AVA121" s="1"/>
      <c r="AVB121" s="1"/>
      <c r="AVC121" s="1"/>
      <c r="AVD121" s="1"/>
      <c r="AVE121" s="1"/>
      <c r="AVF121" s="1"/>
      <c r="AVG121" s="1"/>
      <c r="AVH121" s="1"/>
      <c r="AVI121" s="1"/>
      <c r="AVJ121" s="1"/>
      <c r="AVK121" s="1"/>
      <c r="AVL121" s="1"/>
      <c r="AVM121" s="1"/>
      <c r="AVN121" s="1"/>
      <c r="AVO121" s="1"/>
      <c r="AVP121" s="1"/>
      <c r="AVQ121" s="1"/>
      <c r="AVR121" s="1"/>
      <c r="AVS121" s="1"/>
      <c r="AVT121" s="1"/>
      <c r="AVU121" s="1"/>
      <c r="AVV121" s="1"/>
      <c r="AVW121" s="1"/>
      <c r="AVX121" s="1"/>
      <c r="AVY121" s="1"/>
      <c r="AVZ121" s="1"/>
      <c r="AWA121" s="1"/>
      <c r="AWB121" s="1"/>
      <c r="AWC121" s="1"/>
      <c r="AWD121" s="1"/>
      <c r="AWE121" s="1"/>
      <c r="AWF121" s="1"/>
      <c r="AWG121" s="1"/>
      <c r="AWH121" s="1"/>
      <c r="AWI121" s="1"/>
      <c r="AWJ121" s="1"/>
      <c r="AWK121" s="1"/>
      <c r="AWL121" s="1"/>
      <c r="AWM121" s="1"/>
      <c r="AWN121" s="1"/>
      <c r="AWO121" s="1"/>
      <c r="AWP121" s="1"/>
      <c r="AWQ121" s="1"/>
      <c r="AWR121" s="1"/>
      <c r="AWS121" s="1"/>
      <c r="AWT121" s="1"/>
      <c r="AWU121" s="1"/>
      <c r="AWV121" s="1"/>
      <c r="AWW121" s="1"/>
      <c r="AWX121" s="1"/>
      <c r="AWY121" s="1"/>
      <c r="AWZ121" s="1"/>
      <c r="AXA121" s="1"/>
      <c r="AXB121" s="1"/>
      <c r="AXC121" s="1"/>
      <c r="AXD121" s="1"/>
      <c r="AXE121" s="1"/>
      <c r="AXF121" s="1"/>
      <c r="AXG121" s="1"/>
      <c r="AXH121" s="1"/>
      <c r="AXI121" s="1"/>
      <c r="AXJ121" s="1"/>
      <c r="AXK121" s="1"/>
      <c r="AXL121" s="1"/>
      <c r="AXM121" s="1"/>
      <c r="AXN121" s="1"/>
      <c r="AXO121" s="1"/>
      <c r="AXP121" s="1"/>
      <c r="AXQ121" s="1"/>
      <c r="AXR121" s="1"/>
      <c r="AXS121" s="1"/>
      <c r="AXT121" s="1"/>
      <c r="AXU121" s="1"/>
      <c r="AXV121" s="1"/>
      <c r="AXW121" s="1"/>
      <c r="AXX121" s="1"/>
      <c r="AXY121" s="1"/>
      <c r="AXZ121" s="1"/>
      <c r="AYA121" s="1"/>
      <c r="AYB121" s="1"/>
      <c r="AYC121" s="1"/>
      <c r="AYD121" s="1"/>
      <c r="AYE121" s="1"/>
      <c r="AYF121" s="1"/>
      <c r="AYG121" s="1"/>
      <c r="AYH121" s="1"/>
      <c r="AYI121" s="1"/>
      <c r="AYJ121" s="1"/>
      <c r="AYK121" s="1"/>
      <c r="AYL121" s="1"/>
      <c r="AYM121" s="1"/>
      <c r="AYN121" s="1"/>
      <c r="AYO121" s="1"/>
      <c r="AYP121" s="1"/>
      <c r="AYQ121" s="1"/>
      <c r="AYR121" s="1"/>
      <c r="AYS121" s="1"/>
      <c r="AYT121" s="1"/>
      <c r="AYU121" s="1"/>
      <c r="AYV121" s="1"/>
      <c r="AYW121" s="1"/>
      <c r="AYX121" s="1"/>
      <c r="AYY121" s="1"/>
      <c r="AYZ121" s="1"/>
      <c r="AZA121" s="1"/>
      <c r="AZB121" s="1"/>
      <c r="AZC121" s="1"/>
      <c r="AZD121" s="1"/>
      <c r="AZE121" s="1"/>
      <c r="AZF121" s="1"/>
      <c r="AZG121" s="1"/>
      <c r="AZH121" s="1"/>
      <c r="AZI121" s="1"/>
      <c r="AZJ121" s="1"/>
      <c r="AZK121" s="1"/>
      <c r="AZL121" s="1"/>
      <c r="AZM121" s="1"/>
      <c r="AZN121" s="1"/>
      <c r="AZO121" s="1"/>
      <c r="AZP121" s="1"/>
      <c r="AZQ121" s="1"/>
      <c r="AZR121" s="1"/>
      <c r="AZS121" s="1"/>
      <c r="AZT121" s="1"/>
      <c r="AZU121" s="1"/>
      <c r="AZV121" s="1"/>
      <c r="AZW121" s="1"/>
      <c r="AZX121" s="1"/>
      <c r="AZY121" s="1"/>
      <c r="AZZ121" s="1"/>
      <c r="BAA121" s="1"/>
      <c r="BAB121" s="1"/>
      <c r="BAC121" s="1"/>
      <c r="BAD121" s="1"/>
      <c r="BAE121" s="1"/>
      <c r="BAF121" s="1"/>
      <c r="BAG121" s="1"/>
      <c r="BAH121" s="1"/>
      <c r="BAI121" s="1"/>
      <c r="BAJ121" s="1"/>
      <c r="BAK121" s="1"/>
      <c r="BAL121" s="1"/>
      <c r="BAM121" s="1"/>
      <c r="BAN121" s="1"/>
      <c r="BAO121" s="1"/>
      <c r="BAP121" s="1"/>
      <c r="BAQ121" s="1"/>
      <c r="BAR121" s="1"/>
      <c r="BAS121" s="1"/>
      <c r="BAT121" s="1"/>
      <c r="BAU121" s="1"/>
      <c r="BAV121" s="1"/>
      <c r="BAW121" s="1"/>
      <c r="BAX121" s="1"/>
      <c r="BAY121" s="1"/>
      <c r="BAZ121" s="1"/>
      <c r="BBA121" s="1"/>
      <c r="BBB121" s="1"/>
      <c r="BBC121" s="1"/>
      <c r="BBD121" s="1"/>
      <c r="BBE121" s="1"/>
      <c r="BBF121" s="1"/>
      <c r="BBG121" s="1"/>
      <c r="BBH121" s="1"/>
      <c r="BBI121" s="1"/>
      <c r="BBJ121" s="1"/>
      <c r="BBK121" s="1"/>
      <c r="BBL121" s="1"/>
      <c r="BBM121" s="1"/>
      <c r="BBN121" s="1"/>
      <c r="BBO121" s="1"/>
      <c r="BBP121" s="1"/>
      <c r="BBQ121" s="1"/>
      <c r="BBR121" s="1"/>
      <c r="BBS121" s="1"/>
      <c r="BBT121" s="1"/>
      <c r="BBU121" s="1"/>
      <c r="BBV121" s="1"/>
      <c r="BBW121" s="1"/>
      <c r="BBX121" s="1"/>
      <c r="BBY121" s="1"/>
      <c r="BBZ121" s="1"/>
      <c r="BCA121" s="1"/>
      <c r="BCB121" s="1"/>
      <c r="BCC121" s="1"/>
      <c r="BCD121" s="1"/>
      <c r="BCE121" s="1"/>
      <c r="BCF121" s="1"/>
      <c r="BCG121" s="1"/>
      <c r="BCH121" s="1"/>
      <c r="BCI121" s="1"/>
      <c r="BCJ121" s="1"/>
      <c r="BCK121" s="1"/>
      <c r="BCL121" s="1"/>
      <c r="BCM121" s="1"/>
      <c r="BCN121" s="1"/>
      <c r="BCO121" s="1"/>
      <c r="BCP121" s="1"/>
      <c r="BCQ121" s="1"/>
      <c r="BCR121" s="1"/>
      <c r="BCS121" s="1"/>
      <c r="BCT121" s="1"/>
      <c r="BCU121" s="1"/>
      <c r="BCV121" s="1"/>
      <c r="BCW121" s="1"/>
      <c r="BCX121" s="1"/>
      <c r="BCY121" s="1"/>
      <c r="BCZ121" s="1"/>
      <c r="BDA121" s="1"/>
      <c r="BDB121" s="1"/>
      <c r="BDC121" s="1"/>
      <c r="BDD121" s="1"/>
      <c r="BDE121" s="1"/>
      <c r="BDF121" s="1"/>
      <c r="BDG121" s="1"/>
      <c r="BDH121" s="1"/>
      <c r="BDI121" s="1"/>
      <c r="BDJ121" s="1"/>
      <c r="BDK121" s="1"/>
      <c r="BDL121" s="1"/>
      <c r="BDM121" s="1"/>
      <c r="BDN121" s="1"/>
      <c r="BDO121" s="1"/>
      <c r="BDP121" s="1"/>
      <c r="BDQ121" s="1"/>
      <c r="BDR121" s="1"/>
      <c r="BDS121" s="1"/>
      <c r="BDT121" s="1"/>
      <c r="BDU121" s="1"/>
      <c r="BDV121" s="1"/>
      <c r="BDW121" s="1"/>
      <c r="BDX121" s="1"/>
      <c r="BDY121" s="1"/>
      <c r="BDZ121" s="1"/>
      <c r="BEA121" s="1"/>
      <c r="BEB121" s="1"/>
      <c r="BEC121" s="1"/>
      <c r="BED121" s="1"/>
      <c r="BEE121" s="1"/>
      <c r="BEF121" s="1"/>
      <c r="BEG121" s="1"/>
      <c r="BEH121" s="1"/>
      <c r="BEI121" s="1"/>
      <c r="BEJ121" s="1"/>
      <c r="BEK121" s="1"/>
      <c r="BEL121" s="1"/>
      <c r="BEM121" s="1"/>
      <c r="BEN121" s="1"/>
      <c r="BEO121" s="1"/>
      <c r="BEP121" s="1"/>
      <c r="BEQ121" s="1"/>
      <c r="BER121" s="1"/>
      <c r="BES121" s="1"/>
      <c r="BET121" s="1"/>
      <c r="BEU121" s="1"/>
      <c r="BEV121" s="1"/>
      <c r="BEW121" s="1"/>
      <c r="BEX121" s="1"/>
      <c r="BEY121" s="1"/>
      <c r="BEZ121" s="1"/>
      <c r="BFA121" s="1"/>
      <c r="BFB121" s="1"/>
      <c r="BFC121" s="1"/>
      <c r="BFD121" s="1"/>
      <c r="BFE121" s="1"/>
      <c r="BFF121" s="1"/>
      <c r="BFG121" s="1"/>
      <c r="BFH121" s="1"/>
      <c r="BFI121" s="1"/>
      <c r="BFJ121" s="1"/>
      <c r="BFK121" s="1"/>
      <c r="BFL121" s="1"/>
      <c r="BFM121" s="1"/>
      <c r="BFN121" s="1"/>
      <c r="BFO121" s="1"/>
      <c r="BFP121" s="1"/>
      <c r="BFQ121" s="1"/>
      <c r="BFR121" s="1"/>
      <c r="BFS121" s="1"/>
      <c r="BFT121" s="1"/>
      <c r="BFU121" s="1"/>
      <c r="BFV121" s="1"/>
      <c r="BFW121" s="1"/>
      <c r="BFX121" s="1"/>
      <c r="BFY121" s="1"/>
      <c r="BFZ121" s="1"/>
      <c r="BGA121" s="1"/>
      <c r="BGB121" s="1"/>
      <c r="BGC121" s="1"/>
      <c r="BGD121" s="1"/>
      <c r="BGE121" s="1"/>
      <c r="BGF121" s="1"/>
      <c r="BGG121" s="1"/>
      <c r="BGH121" s="1"/>
      <c r="BGI121" s="1"/>
      <c r="BGJ121" s="1"/>
      <c r="BGK121" s="1"/>
      <c r="BGL121" s="1"/>
      <c r="BGM121" s="1"/>
      <c r="BGN121" s="1"/>
      <c r="BGO121" s="1"/>
      <c r="BGP121" s="1"/>
      <c r="BGQ121" s="1"/>
      <c r="BGR121" s="1"/>
      <c r="BGS121" s="1"/>
      <c r="BGT121" s="1"/>
      <c r="BGU121" s="1"/>
      <c r="BGV121" s="1"/>
      <c r="BGW121" s="1"/>
      <c r="BGX121" s="1"/>
      <c r="BGY121" s="1"/>
      <c r="BGZ121" s="1"/>
      <c r="BHA121" s="1"/>
      <c r="BHB121" s="1"/>
      <c r="BHC121" s="1"/>
      <c r="BHD121" s="1"/>
      <c r="BHE121" s="1"/>
      <c r="BHF121" s="1"/>
      <c r="BHG121" s="1"/>
      <c r="BHH121" s="1"/>
      <c r="BHI121" s="1"/>
      <c r="BHJ121" s="1"/>
      <c r="BHK121" s="1"/>
      <c r="BHL121" s="1"/>
      <c r="BHM121" s="1"/>
      <c r="BHN121" s="1"/>
      <c r="BHO121" s="1"/>
      <c r="BHP121" s="1"/>
      <c r="BHQ121" s="1"/>
      <c r="BHR121" s="1"/>
      <c r="BHS121" s="1"/>
      <c r="BHT121" s="1"/>
      <c r="BHU121" s="1"/>
      <c r="BHV121" s="1"/>
      <c r="BHW121" s="1"/>
      <c r="BHX121" s="1"/>
      <c r="BHY121" s="1"/>
      <c r="BHZ121" s="1"/>
      <c r="BIA121" s="1"/>
      <c r="BIB121" s="1"/>
      <c r="BIC121" s="1"/>
      <c r="BID121" s="1"/>
      <c r="BIE121" s="1"/>
      <c r="BIF121" s="1"/>
      <c r="BIG121" s="1"/>
      <c r="BIH121" s="1"/>
      <c r="BII121" s="1"/>
      <c r="BIJ121" s="1"/>
      <c r="BIK121" s="1"/>
      <c r="BIL121" s="1"/>
      <c r="BIM121" s="1"/>
      <c r="BIN121" s="1"/>
      <c r="BIO121" s="1"/>
      <c r="BIP121" s="1"/>
      <c r="BIQ121" s="1"/>
      <c r="BIR121" s="1"/>
      <c r="BIS121" s="1"/>
      <c r="BIT121" s="1"/>
      <c r="BIU121" s="1"/>
      <c r="BIV121" s="1"/>
      <c r="BIW121" s="1"/>
      <c r="BIX121" s="1"/>
      <c r="BIY121" s="1"/>
      <c r="BIZ121" s="1"/>
      <c r="BJA121" s="1"/>
      <c r="BJB121" s="1"/>
      <c r="BJC121" s="1"/>
      <c r="BJD121" s="1"/>
      <c r="BJE121" s="1"/>
      <c r="BJF121" s="1"/>
      <c r="BJG121" s="1"/>
      <c r="BJH121" s="1"/>
      <c r="BJI121" s="1"/>
      <c r="BJJ121" s="1"/>
      <c r="BJK121" s="1"/>
      <c r="BJL121" s="1"/>
      <c r="BJM121" s="1"/>
      <c r="BJN121" s="1"/>
      <c r="BJO121" s="1"/>
      <c r="BJP121" s="1"/>
      <c r="BJQ121" s="1"/>
      <c r="BJR121" s="1"/>
      <c r="BJS121" s="1"/>
      <c r="BJT121" s="1"/>
      <c r="BJU121" s="1"/>
      <c r="BJV121" s="1"/>
      <c r="BJW121" s="1"/>
      <c r="BJX121" s="1"/>
      <c r="BJY121" s="1"/>
      <c r="BJZ121" s="1"/>
      <c r="BKA121" s="1"/>
      <c r="BKB121" s="1"/>
      <c r="BKC121" s="1"/>
      <c r="BKD121" s="1"/>
      <c r="BKE121" s="1"/>
      <c r="BKF121" s="1"/>
      <c r="BKG121" s="1"/>
      <c r="BKH121" s="1"/>
      <c r="BKI121" s="1"/>
      <c r="BKJ121" s="1"/>
      <c r="BKK121" s="1"/>
      <c r="BKL121" s="1"/>
      <c r="BKM121" s="1"/>
      <c r="BKN121" s="1"/>
      <c r="BKO121" s="1"/>
      <c r="BKP121" s="1"/>
      <c r="BKQ121" s="1"/>
      <c r="BKR121" s="1"/>
      <c r="BKS121" s="1"/>
      <c r="BKT121" s="1"/>
      <c r="BKU121" s="1"/>
      <c r="BKV121" s="1"/>
      <c r="BKW121" s="1"/>
      <c r="BKX121" s="1"/>
      <c r="BKY121" s="1"/>
      <c r="BKZ121" s="1"/>
      <c r="BLA121" s="1"/>
      <c r="BLB121" s="1"/>
      <c r="BLC121" s="1"/>
      <c r="BLD121" s="1"/>
      <c r="BLE121" s="1"/>
      <c r="BLF121" s="1"/>
      <c r="BLG121" s="1"/>
      <c r="BLH121" s="1"/>
      <c r="BLI121" s="1"/>
      <c r="BLJ121" s="1"/>
      <c r="BLK121" s="1"/>
      <c r="BLL121" s="1"/>
      <c r="BLM121" s="1"/>
      <c r="BLN121" s="1"/>
      <c r="BLO121" s="1"/>
      <c r="BLP121" s="1"/>
      <c r="BLQ121" s="1"/>
      <c r="BLR121" s="1"/>
      <c r="BLS121" s="1"/>
      <c r="BLT121" s="1"/>
      <c r="BLU121" s="1"/>
      <c r="BLV121" s="1"/>
      <c r="BLW121" s="1"/>
      <c r="BLX121" s="1"/>
      <c r="BLY121" s="1"/>
      <c r="BLZ121" s="1"/>
      <c r="BMA121" s="1"/>
      <c r="BMB121" s="1"/>
      <c r="BMC121" s="1"/>
      <c r="BMD121" s="1"/>
      <c r="BME121" s="1"/>
      <c r="BMF121" s="1"/>
      <c r="BMG121" s="1"/>
      <c r="BMH121" s="1"/>
      <c r="BMI121" s="1"/>
      <c r="BMJ121" s="1"/>
      <c r="BMK121" s="1"/>
      <c r="BML121" s="1"/>
      <c r="BMM121" s="1"/>
      <c r="BMN121" s="1"/>
      <c r="BMO121" s="1"/>
      <c r="BMP121" s="1"/>
      <c r="BMQ121" s="1"/>
      <c r="BMR121" s="1"/>
      <c r="BMS121" s="1"/>
      <c r="BMT121" s="1"/>
      <c r="BMU121" s="1"/>
      <c r="BMV121" s="1"/>
      <c r="BMW121" s="1"/>
      <c r="BMX121" s="1"/>
      <c r="BMY121" s="1"/>
      <c r="BMZ121" s="1"/>
      <c r="BNA121" s="1"/>
      <c r="BNB121" s="1"/>
      <c r="BNC121" s="1"/>
      <c r="BND121" s="1"/>
      <c r="BNE121" s="1"/>
      <c r="BNF121" s="1"/>
      <c r="BNG121" s="1"/>
      <c r="BNH121" s="1"/>
      <c r="BNI121" s="1"/>
      <c r="BNJ121" s="1"/>
      <c r="BNK121" s="1"/>
      <c r="BNL121" s="1"/>
      <c r="BNM121" s="1"/>
      <c r="BNN121" s="1"/>
      <c r="BNO121" s="1"/>
      <c r="BNP121" s="1"/>
      <c r="BNQ121" s="1"/>
      <c r="BNR121" s="1"/>
      <c r="BNS121" s="1"/>
      <c r="BNT121" s="1"/>
      <c r="BNU121" s="1"/>
      <c r="BNV121" s="1"/>
      <c r="BNW121" s="1"/>
      <c r="BNX121" s="1"/>
      <c r="BNY121" s="1"/>
      <c r="BNZ121" s="1"/>
      <c r="BOA121" s="1"/>
      <c r="BOB121" s="1"/>
      <c r="BOC121" s="1"/>
      <c r="BOD121" s="1"/>
      <c r="BOE121" s="1"/>
      <c r="BOF121" s="1"/>
      <c r="BOG121" s="1"/>
      <c r="BOH121" s="1"/>
      <c r="BOI121" s="1"/>
      <c r="BOJ121" s="1"/>
      <c r="BOK121" s="1"/>
      <c r="BOL121" s="1"/>
      <c r="BOM121" s="1"/>
      <c r="BON121" s="1"/>
      <c r="BOO121" s="1"/>
      <c r="BOP121" s="1"/>
      <c r="BOQ121" s="1"/>
      <c r="BOR121" s="1"/>
      <c r="BOS121" s="1"/>
      <c r="BOT121" s="1"/>
      <c r="BOU121" s="1"/>
      <c r="BOV121" s="1"/>
      <c r="BOW121" s="1"/>
      <c r="BOX121" s="1"/>
      <c r="BOY121" s="1"/>
      <c r="BOZ121" s="1"/>
      <c r="BPA121" s="1"/>
      <c r="BPB121" s="1"/>
      <c r="BPC121" s="1"/>
      <c r="BPD121" s="1"/>
      <c r="BPE121" s="1"/>
      <c r="BPF121" s="1"/>
      <c r="BPG121" s="1"/>
      <c r="BPH121" s="1"/>
      <c r="BPI121" s="1"/>
      <c r="BPJ121" s="1"/>
      <c r="BPK121" s="1"/>
      <c r="BPL121" s="1"/>
      <c r="BPM121" s="1"/>
      <c r="BPN121" s="1"/>
      <c r="BPO121" s="1"/>
      <c r="BPP121" s="1"/>
      <c r="BPQ121" s="1"/>
      <c r="BPR121" s="1"/>
      <c r="BPS121" s="1"/>
      <c r="BPT121" s="1"/>
      <c r="BPU121" s="1"/>
      <c r="BPV121" s="1"/>
      <c r="BPW121" s="1"/>
      <c r="BPX121" s="1"/>
      <c r="BPY121" s="1"/>
      <c r="BPZ121" s="1"/>
      <c r="BQA121" s="1"/>
      <c r="BQB121" s="1"/>
      <c r="BQC121" s="1"/>
      <c r="BQD121" s="1"/>
      <c r="BQE121" s="1"/>
      <c r="BQF121" s="1"/>
      <c r="BQG121" s="1"/>
      <c r="BQH121" s="1"/>
      <c r="BQI121" s="1"/>
      <c r="BQJ121" s="1"/>
      <c r="BQK121" s="1"/>
      <c r="BQL121" s="1"/>
      <c r="BQM121" s="1"/>
      <c r="BQN121" s="1"/>
      <c r="BQO121" s="1"/>
      <c r="BQP121" s="1"/>
      <c r="BQQ121" s="1"/>
      <c r="BQR121" s="1"/>
      <c r="BQS121" s="1"/>
      <c r="BQT121" s="1"/>
      <c r="BQU121" s="1"/>
      <c r="BQV121" s="1"/>
      <c r="BQW121" s="1"/>
      <c r="BQX121" s="1"/>
      <c r="BQY121" s="1"/>
      <c r="BQZ121" s="1"/>
      <c r="BRA121" s="1"/>
      <c r="BRB121" s="1"/>
      <c r="BRC121" s="1"/>
      <c r="BRD121" s="1"/>
      <c r="BRE121" s="1"/>
      <c r="BRF121" s="1"/>
      <c r="BRG121" s="1"/>
      <c r="BRH121" s="1"/>
      <c r="BRI121" s="1"/>
      <c r="BRJ121" s="1"/>
      <c r="BRK121" s="1"/>
      <c r="BRL121" s="1"/>
      <c r="BRM121" s="1"/>
      <c r="BRN121" s="1"/>
      <c r="BRO121" s="1"/>
      <c r="BRP121" s="1"/>
      <c r="BRQ121" s="1"/>
      <c r="BRR121" s="1"/>
      <c r="BRS121" s="1"/>
      <c r="BRT121" s="1"/>
      <c r="BRU121" s="1"/>
      <c r="BRV121" s="1"/>
      <c r="BRW121" s="1"/>
      <c r="BRX121" s="1"/>
      <c r="BRY121" s="1"/>
      <c r="BRZ121" s="1"/>
      <c r="BSA121" s="1"/>
      <c r="BSB121" s="1"/>
      <c r="BSC121" s="1"/>
      <c r="BSD121" s="1"/>
      <c r="BSE121" s="1"/>
      <c r="BSF121" s="1"/>
      <c r="BSG121" s="1"/>
      <c r="BSH121" s="1"/>
      <c r="BSI121" s="1"/>
      <c r="BSJ121" s="1"/>
      <c r="BSK121" s="1"/>
      <c r="BSL121" s="1"/>
      <c r="BSM121" s="1"/>
      <c r="BSN121" s="1"/>
      <c r="BSO121" s="1"/>
      <c r="BSP121" s="1"/>
      <c r="BSQ121" s="1"/>
      <c r="BSR121" s="1"/>
      <c r="BSS121" s="1"/>
      <c r="BST121" s="1"/>
      <c r="BSU121" s="1"/>
      <c r="BSV121" s="1"/>
      <c r="BSW121" s="1"/>
      <c r="BSX121" s="1"/>
      <c r="BSY121" s="1"/>
      <c r="BSZ121" s="1"/>
      <c r="BTA121" s="1"/>
      <c r="BTB121" s="1"/>
      <c r="BTC121" s="1"/>
      <c r="BTD121" s="1"/>
      <c r="BTE121" s="1"/>
      <c r="BTF121" s="1"/>
      <c r="BTG121" s="1"/>
      <c r="BTH121" s="1"/>
      <c r="BTI121" s="1"/>
      <c r="BTJ121" s="1"/>
      <c r="BTK121" s="1"/>
      <c r="BTL121" s="1"/>
      <c r="BTM121" s="1"/>
      <c r="BTN121" s="1"/>
      <c r="BTO121" s="1"/>
      <c r="BTP121" s="1"/>
      <c r="BTQ121" s="1"/>
      <c r="BTR121" s="1"/>
      <c r="BTS121" s="1"/>
      <c r="BTT121" s="1"/>
      <c r="BTU121" s="1"/>
      <c r="BTV121" s="1"/>
      <c r="BTW121" s="1"/>
      <c r="BTX121" s="1"/>
      <c r="BTY121" s="1"/>
      <c r="BTZ121" s="1"/>
      <c r="BUA121" s="1"/>
      <c r="BUB121" s="1"/>
      <c r="BUC121" s="1"/>
      <c r="BUD121" s="1"/>
      <c r="BUE121" s="1"/>
      <c r="BUF121" s="1"/>
      <c r="BUG121" s="1"/>
      <c r="BUH121" s="1"/>
      <c r="BUI121" s="1"/>
      <c r="BUJ121" s="1"/>
      <c r="BUK121" s="1"/>
      <c r="BUL121" s="1"/>
      <c r="BUM121" s="1"/>
      <c r="BUN121" s="1"/>
      <c r="BUO121" s="1"/>
      <c r="BUP121" s="1"/>
      <c r="BUQ121" s="1"/>
      <c r="BUR121" s="1"/>
      <c r="BUS121" s="1"/>
      <c r="BUT121" s="1"/>
      <c r="BUU121" s="1"/>
      <c r="BUV121" s="1"/>
      <c r="BUW121" s="1"/>
      <c r="BUX121" s="1"/>
      <c r="BUY121" s="1"/>
      <c r="BUZ121" s="1"/>
      <c r="BVA121" s="1"/>
      <c r="BVB121" s="1"/>
      <c r="BVC121" s="1"/>
      <c r="BVD121" s="1"/>
      <c r="BVE121" s="1"/>
      <c r="BVF121" s="1"/>
      <c r="BVG121" s="1"/>
      <c r="BVH121" s="1"/>
      <c r="BVI121" s="1"/>
      <c r="BVJ121" s="1"/>
      <c r="BVK121" s="1"/>
      <c r="BVL121" s="1"/>
      <c r="BVM121" s="1"/>
      <c r="BVN121" s="1"/>
      <c r="BVO121" s="1"/>
      <c r="BVP121" s="1"/>
      <c r="BVQ121" s="1"/>
      <c r="BVR121" s="1"/>
      <c r="BVS121" s="1"/>
      <c r="BVT121" s="1"/>
      <c r="BVU121" s="1"/>
      <c r="BVV121" s="1"/>
      <c r="BVW121" s="1"/>
      <c r="BVX121" s="1"/>
      <c r="BVY121" s="1"/>
      <c r="BVZ121" s="1"/>
      <c r="BWA121" s="1"/>
      <c r="BWB121" s="1"/>
      <c r="BWC121" s="1"/>
      <c r="BWD121" s="1"/>
      <c r="BWE121" s="1"/>
      <c r="BWF121" s="1"/>
      <c r="BWG121" s="1"/>
      <c r="BWH121" s="1"/>
      <c r="BWI121" s="1"/>
      <c r="BWJ121" s="1"/>
      <c r="BWK121" s="1"/>
      <c r="BWL121" s="1"/>
      <c r="BWM121" s="1"/>
      <c r="BWN121" s="1"/>
      <c r="BWO121" s="1"/>
      <c r="BWP121" s="1"/>
      <c r="BWQ121" s="1"/>
      <c r="BWR121" s="1"/>
      <c r="BWS121" s="1"/>
      <c r="BWT121" s="1"/>
      <c r="BWU121" s="1"/>
      <c r="BWV121" s="1"/>
      <c r="BWW121" s="1"/>
      <c r="BWX121" s="1"/>
      <c r="BWY121" s="1"/>
      <c r="BWZ121" s="1"/>
      <c r="BXA121" s="1"/>
      <c r="BXB121" s="1"/>
      <c r="BXC121" s="1"/>
      <c r="BXD121" s="1"/>
      <c r="BXE121" s="1"/>
      <c r="BXF121" s="1"/>
      <c r="BXG121" s="1"/>
      <c r="BXH121" s="1"/>
      <c r="BXI121" s="1"/>
      <c r="BXJ121" s="1"/>
      <c r="BXK121" s="1"/>
      <c r="BXL121" s="1"/>
      <c r="BXM121" s="1"/>
      <c r="BXN121" s="1"/>
      <c r="BXO121" s="1"/>
      <c r="BXP121" s="1"/>
      <c r="BXQ121" s="1"/>
      <c r="BXR121" s="1"/>
      <c r="BXS121" s="1"/>
      <c r="BXT121" s="1"/>
      <c r="BXU121" s="1"/>
      <c r="BXV121" s="1"/>
      <c r="BXW121" s="1"/>
      <c r="BXX121" s="1"/>
      <c r="BXY121" s="1"/>
      <c r="BXZ121" s="1"/>
      <c r="BYA121" s="1"/>
      <c r="BYB121" s="1"/>
      <c r="BYC121" s="1"/>
      <c r="BYD121" s="1"/>
      <c r="BYE121" s="1"/>
      <c r="BYF121" s="1"/>
      <c r="BYG121" s="1"/>
      <c r="BYH121" s="1"/>
      <c r="BYI121" s="1"/>
      <c r="BYJ121" s="1"/>
      <c r="BYK121" s="1"/>
      <c r="BYL121" s="1"/>
      <c r="BYM121" s="1"/>
      <c r="BYN121" s="1"/>
      <c r="BYO121" s="1"/>
      <c r="BYP121" s="1"/>
      <c r="BYQ121" s="1"/>
      <c r="BYR121" s="1"/>
      <c r="BYS121" s="1"/>
      <c r="BYT121" s="1"/>
      <c r="BYU121" s="1"/>
      <c r="BYV121" s="1"/>
      <c r="BYW121" s="1"/>
      <c r="BYX121" s="1"/>
      <c r="BYY121" s="1"/>
      <c r="BYZ121" s="1"/>
      <c r="BZA121" s="1"/>
      <c r="BZB121" s="1"/>
      <c r="BZC121" s="1"/>
      <c r="BZD121" s="1"/>
      <c r="BZE121" s="1"/>
      <c r="BZF121" s="1"/>
      <c r="BZG121" s="1"/>
      <c r="BZH121" s="1"/>
      <c r="BZI121" s="1"/>
      <c r="BZJ121" s="1"/>
      <c r="BZK121" s="1"/>
      <c r="BZL121" s="1"/>
      <c r="BZM121" s="1"/>
      <c r="BZN121" s="1"/>
      <c r="BZO121" s="1"/>
      <c r="BZP121" s="1"/>
      <c r="BZQ121" s="1"/>
      <c r="BZR121" s="1"/>
      <c r="BZS121" s="1"/>
      <c r="BZT121" s="1"/>
      <c r="BZU121" s="1"/>
      <c r="BZV121" s="1"/>
      <c r="BZW121" s="1"/>
      <c r="BZX121" s="1"/>
      <c r="BZY121" s="1"/>
      <c r="BZZ121" s="1"/>
      <c r="CAA121" s="1"/>
      <c r="CAB121" s="1"/>
      <c r="CAC121" s="1"/>
      <c r="CAD121" s="1"/>
      <c r="CAE121" s="1"/>
      <c r="CAF121" s="1"/>
      <c r="CAG121" s="1"/>
      <c r="CAH121" s="1"/>
      <c r="CAI121" s="1"/>
      <c r="CAJ121" s="1"/>
      <c r="CAK121" s="1"/>
      <c r="CAL121" s="1"/>
      <c r="CAM121" s="1"/>
      <c r="CAN121" s="1"/>
      <c r="CAO121" s="1"/>
      <c r="CAP121" s="1"/>
      <c r="CAQ121" s="1"/>
      <c r="CAR121" s="1"/>
      <c r="CAS121" s="1"/>
      <c r="CAT121" s="1"/>
      <c r="CAU121" s="1"/>
      <c r="CAV121" s="1"/>
      <c r="CAW121" s="1"/>
      <c r="CAX121" s="1"/>
      <c r="CAY121" s="1"/>
      <c r="CAZ121" s="1"/>
      <c r="CBA121" s="1"/>
      <c r="CBB121" s="1"/>
      <c r="CBC121" s="1"/>
      <c r="CBD121" s="1"/>
      <c r="CBE121" s="1"/>
      <c r="CBF121" s="1"/>
      <c r="CBG121" s="1"/>
      <c r="CBH121" s="1"/>
      <c r="CBI121" s="1"/>
      <c r="CBJ121" s="1"/>
      <c r="CBK121" s="1"/>
      <c r="CBL121" s="1"/>
      <c r="CBM121" s="1"/>
      <c r="CBN121" s="1"/>
      <c r="CBO121" s="1"/>
      <c r="CBP121" s="1"/>
      <c r="CBQ121" s="1"/>
      <c r="CBR121" s="1"/>
      <c r="CBS121" s="1"/>
      <c r="CBT121" s="1"/>
      <c r="CBU121" s="1"/>
      <c r="CBV121" s="1"/>
      <c r="CBW121" s="1"/>
      <c r="CBX121" s="1"/>
      <c r="CBY121" s="1"/>
      <c r="CBZ121" s="1"/>
      <c r="CCA121" s="1"/>
      <c r="CCB121" s="1"/>
      <c r="CCC121" s="1"/>
      <c r="CCD121" s="1"/>
      <c r="CCE121" s="1"/>
      <c r="CCF121" s="1"/>
      <c r="CCG121" s="1"/>
      <c r="CCH121" s="1"/>
      <c r="CCI121" s="1"/>
      <c r="CCJ121" s="1"/>
      <c r="CCK121" s="1"/>
      <c r="CCL121" s="1"/>
      <c r="CCM121" s="1"/>
      <c r="CCN121" s="1"/>
      <c r="CCO121" s="1"/>
      <c r="CCP121" s="1"/>
      <c r="CCQ121" s="1"/>
      <c r="CCR121" s="1"/>
      <c r="CCS121" s="1"/>
      <c r="CCT121" s="1"/>
      <c r="CCU121" s="1"/>
      <c r="CCV121" s="1"/>
      <c r="CCW121" s="1"/>
      <c r="CCX121" s="1"/>
      <c r="CCY121" s="1"/>
      <c r="CCZ121" s="1"/>
      <c r="CDA121" s="1"/>
      <c r="CDB121" s="1"/>
      <c r="CDC121" s="1"/>
      <c r="CDD121" s="1"/>
      <c r="CDE121" s="1"/>
      <c r="CDF121" s="1"/>
      <c r="CDG121" s="1"/>
      <c r="CDH121" s="1"/>
      <c r="CDI121" s="1"/>
      <c r="CDJ121" s="1"/>
      <c r="CDK121" s="1"/>
      <c r="CDL121" s="1"/>
      <c r="CDM121" s="1"/>
      <c r="CDN121" s="1"/>
      <c r="CDO121" s="1"/>
      <c r="CDP121" s="1"/>
      <c r="CDQ121" s="1"/>
      <c r="CDR121" s="1"/>
      <c r="CDS121" s="1"/>
      <c r="CDT121" s="1"/>
      <c r="CDU121" s="1"/>
      <c r="CDV121" s="1"/>
      <c r="CDW121" s="1"/>
      <c r="CDX121" s="1"/>
      <c r="CDY121" s="1"/>
      <c r="CDZ121" s="1"/>
      <c r="CEA121" s="1"/>
      <c r="CEB121" s="1"/>
      <c r="CEC121" s="1"/>
      <c r="CED121" s="1"/>
      <c r="CEE121" s="1"/>
      <c r="CEF121" s="1"/>
      <c r="CEG121" s="1"/>
      <c r="CEH121" s="1"/>
      <c r="CEI121" s="1"/>
      <c r="CEJ121" s="1"/>
      <c r="CEK121" s="1"/>
      <c r="CEL121" s="1"/>
      <c r="CEM121" s="1"/>
      <c r="CEN121" s="1"/>
      <c r="CEO121" s="1"/>
      <c r="CEP121" s="1"/>
      <c r="CEQ121" s="1"/>
      <c r="CER121" s="1"/>
      <c r="CES121" s="1"/>
      <c r="CET121" s="1"/>
      <c r="CEU121" s="1"/>
      <c r="CEV121" s="1"/>
      <c r="CEW121" s="1"/>
      <c r="CEX121" s="1"/>
      <c r="CEY121" s="1"/>
      <c r="CEZ121" s="1"/>
      <c r="CFA121" s="1"/>
      <c r="CFB121" s="1"/>
      <c r="CFC121" s="1"/>
      <c r="CFD121" s="1"/>
      <c r="CFE121" s="1"/>
      <c r="CFF121" s="1"/>
      <c r="CFG121" s="1"/>
      <c r="CFH121" s="1"/>
      <c r="CFI121" s="1"/>
      <c r="CFJ121" s="1"/>
      <c r="CFK121" s="1"/>
      <c r="CFL121" s="1"/>
      <c r="CFM121" s="1"/>
      <c r="CFN121" s="1"/>
      <c r="CFO121" s="1"/>
      <c r="CFP121" s="1"/>
      <c r="CFQ121" s="1"/>
      <c r="CFR121" s="1"/>
      <c r="CFS121" s="1"/>
      <c r="CFT121" s="1"/>
      <c r="CFU121" s="1"/>
      <c r="CFV121" s="1"/>
      <c r="CFW121" s="1"/>
      <c r="CFX121" s="1"/>
      <c r="CFY121" s="1"/>
      <c r="CFZ121" s="1"/>
      <c r="CGA121" s="1"/>
      <c r="CGB121" s="1"/>
      <c r="CGC121" s="1"/>
      <c r="CGD121" s="1"/>
      <c r="CGE121" s="1"/>
      <c r="CGF121" s="1"/>
      <c r="CGG121" s="1"/>
      <c r="CGH121" s="1"/>
      <c r="CGI121" s="1"/>
      <c r="CGJ121" s="1"/>
      <c r="CGK121" s="1"/>
      <c r="CGL121" s="1"/>
      <c r="CGM121" s="1"/>
      <c r="CGN121" s="1"/>
      <c r="CGO121" s="1"/>
      <c r="CGP121" s="1"/>
      <c r="CGQ121" s="1"/>
      <c r="CGR121" s="1"/>
      <c r="CGS121" s="1"/>
      <c r="CGT121" s="1"/>
      <c r="CGU121" s="1"/>
      <c r="CGV121" s="1"/>
      <c r="CGW121" s="1"/>
      <c r="CGX121" s="1"/>
      <c r="CGY121" s="1"/>
      <c r="CGZ121" s="1"/>
      <c r="CHA121" s="1"/>
      <c r="CHB121" s="1"/>
      <c r="CHC121" s="1"/>
      <c r="CHD121" s="1"/>
      <c r="CHE121" s="1"/>
      <c r="CHF121" s="1"/>
      <c r="CHG121" s="1"/>
      <c r="CHH121" s="1"/>
      <c r="CHI121" s="1"/>
      <c r="CHJ121" s="1"/>
      <c r="CHK121" s="1"/>
      <c r="CHL121" s="1"/>
      <c r="CHM121" s="1"/>
      <c r="CHN121" s="1"/>
      <c r="CHO121" s="1"/>
      <c r="CHP121" s="1"/>
      <c r="CHQ121" s="1"/>
      <c r="CHR121" s="1"/>
      <c r="CHS121" s="1"/>
      <c r="CHT121" s="1"/>
      <c r="CHU121" s="1"/>
      <c r="CHV121" s="1"/>
      <c r="CHW121" s="1"/>
      <c r="CHX121" s="1"/>
      <c r="CHY121" s="1"/>
      <c r="CHZ121" s="1"/>
      <c r="CIA121" s="1"/>
      <c r="CIB121" s="1"/>
      <c r="CIC121" s="1"/>
      <c r="CID121" s="1"/>
      <c r="CIE121" s="1"/>
      <c r="CIF121" s="1"/>
      <c r="CIG121" s="1"/>
      <c r="CIH121" s="1"/>
      <c r="CII121" s="1"/>
      <c r="CIJ121" s="1"/>
      <c r="CIK121" s="1"/>
      <c r="CIL121" s="1"/>
      <c r="CIM121" s="1"/>
      <c r="CIN121" s="1"/>
      <c r="CIO121" s="1"/>
      <c r="CIP121" s="1"/>
      <c r="CIQ121" s="1"/>
      <c r="CIR121" s="1"/>
      <c r="CIS121" s="1"/>
      <c r="CIT121" s="1"/>
      <c r="CIU121" s="1"/>
      <c r="CIV121" s="1"/>
      <c r="CIW121" s="1"/>
      <c r="CIX121" s="1"/>
      <c r="CIY121" s="1"/>
      <c r="CIZ121" s="1"/>
      <c r="CJA121" s="1"/>
      <c r="CJB121" s="1"/>
      <c r="CJC121" s="1"/>
      <c r="CJD121" s="1"/>
      <c r="CJE121" s="1"/>
      <c r="CJF121" s="1"/>
      <c r="CJG121" s="1"/>
      <c r="CJH121" s="1"/>
      <c r="CJI121" s="1"/>
      <c r="CJJ121" s="1"/>
      <c r="CJK121" s="1"/>
      <c r="CJL121" s="1"/>
      <c r="CJM121" s="1"/>
      <c r="CJN121" s="1"/>
      <c r="CJO121" s="1"/>
      <c r="CJP121" s="1"/>
      <c r="CJQ121" s="1"/>
      <c r="CJR121" s="1"/>
      <c r="CJS121" s="1"/>
      <c r="CJT121" s="1"/>
      <c r="CJU121" s="1"/>
      <c r="CJV121" s="1"/>
      <c r="CJW121" s="1"/>
      <c r="CJX121" s="1"/>
      <c r="CJY121" s="1"/>
      <c r="CJZ121" s="1"/>
      <c r="CKA121" s="1"/>
      <c r="CKB121" s="1"/>
      <c r="CKC121" s="1"/>
      <c r="CKD121" s="1"/>
      <c r="CKE121" s="1"/>
      <c r="CKF121" s="1"/>
      <c r="CKG121" s="1"/>
      <c r="CKH121" s="1"/>
      <c r="CKI121" s="1"/>
      <c r="CKJ121" s="1"/>
      <c r="CKK121" s="1"/>
      <c r="CKL121" s="1"/>
      <c r="CKM121" s="1"/>
      <c r="CKN121" s="1"/>
      <c r="CKO121" s="1"/>
      <c r="CKP121" s="1"/>
      <c r="CKQ121" s="1"/>
      <c r="CKR121" s="1"/>
      <c r="CKS121" s="1"/>
      <c r="CKT121" s="1"/>
      <c r="CKU121" s="1"/>
      <c r="CKV121" s="1"/>
      <c r="CKW121" s="1"/>
      <c r="CKX121" s="1"/>
      <c r="CKY121" s="1"/>
      <c r="CKZ121" s="1"/>
      <c r="CLA121" s="1"/>
      <c r="CLB121" s="1"/>
      <c r="CLC121" s="1"/>
      <c r="CLD121" s="1"/>
      <c r="CLE121" s="1"/>
      <c r="CLF121" s="1"/>
      <c r="CLG121" s="1"/>
      <c r="CLH121" s="1"/>
      <c r="CLI121" s="1"/>
      <c r="CLJ121" s="1"/>
      <c r="CLK121" s="1"/>
      <c r="CLL121" s="1"/>
      <c r="CLM121" s="1"/>
      <c r="CLN121" s="1"/>
      <c r="CLO121" s="1"/>
      <c r="CLP121" s="1"/>
      <c r="CLQ121" s="1"/>
      <c r="CLR121" s="1"/>
      <c r="CLS121" s="1"/>
      <c r="CLT121" s="1"/>
      <c r="CLU121" s="1"/>
      <c r="CLV121" s="1"/>
      <c r="CLW121" s="1"/>
      <c r="CLX121" s="1"/>
      <c r="CLY121" s="1"/>
      <c r="CLZ121" s="1"/>
      <c r="CMA121" s="1"/>
      <c r="CMB121" s="1"/>
      <c r="CMC121" s="1"/>
      <c r="CMD121" s="1"/>
      <c r="CME121" s="1"/>
      <c r="CMF121" s="1"/>
      <c r="CMG121" s="1"/>
      <c r="CMH121" s="1"/>
      <c r="CMI121" s="1"/>
      <c r="CMJ121" s="1"/>
      <c r="CMK121" s="1"/>
      <c r="CML121" s="1"/>
      <c r="CMM121" s="1"/>
      <c r="CMN121" s="1"/>
      <c r="CMO121" s="1"/>
      <c r="CMP121" s="1"/>
      <c r="CMQ121" s="1"/>
      <c r="CMR121" s="1"/>
      <c r="CMS121" s="1"/>
      <c r="CMT121" s="1"/>
      <c r="CMU121" s="1"/>
      <c r="CMV121" s="1"/>
      <c r="CMW121" s="1"/>
      <c r="CMX121" s="1"/>
      <c r="CMY121" s="1"/>
      <c r="CMZ121" s="1"/>
      <c r="CNA121" s="1"/>
      <c r="CNB121" s="1"/>
      <c r="CNC121" s="1"/>
      <c r="CND121" s="1"/>
      <c r="CNE121" s="1"/>
      <c r="CNF121" s="1"/>
      <c r="CNG121" s="1"/>
      <c r="CNH121" s="1"/>
      <c r="CNI121" s="1"/>
      <c r="CNJ121" s="1"/>
      <c r="CNK121" s="1"/>
      <c r="CNL121" s="1"/>
      <c r="CNM121" s="1"/>
      <c r="CNN121" s="1"/>
      <c r="CNO121" s="1"/>
      <c r="CNP121" s="1"/>
      <c r="CNQ121" s="1"/>
      <c r="CNR121" s="1"/>
      <c r="CNS121" s="1"/>
      <c r="CNT121" s="1"/>
      <c r="CNU121" s="1"/>
      <c r="CNV121" s="1"/>
      <c r="CNW121" s="1"/>
      <c r="CNX121" s="1"/>
      <c r="CNY121" s="1"/>
      <c r="CNZ121" s="1"/>
      <c r="COA121" s="1"/>
      <c r="COB121" s="1"/>
      <c r="COC121" s="1"/>
      <c r="COD121" s="1"/>
      <c r="COE121" s="1"/>
      <c r="COF121" s="1"/>
      <c r="COG121" s="1"/>
      <c r="COH121" s="1"/>
      <c r="COI121" s="1"/>
      <c r="COJ121" s="1"/>
      <c r="COK121" s="1"/>
      <c r="COL121" s="1"/>
      <c r="COM121" s="1"/>
      <c r="CON121" s="1"/>
      <c r="COO121" s="1"/>
      <c r="COP121" s="1"/>
      <c r="COQ121" s="1"/>
      <c r="COR121" s="1"/>
      <c r="COS121" s="1"/>
      <c r="COT121" s="1"/>
      <c r="COU121" s="1"/>
      <c r="COV121" s="1"/>
      <c r="COW121" s="1"/>
      <c r="COX121" s="1"/>
      <c r="COY121" s="1"/>
      <c r="COZ121" s="1"/>
      <c r="CPA121" s="1"/>
      <c r="CPB121" s="1"/>
      <c r="CPC121" s="1"/>
      <c r="CPD121" s="1"/>
      <c r="CPE121" s="1"/>
      <c r="CPF121" s="1"/>
      <c r="CPG121" s="1"/>
      <c r="CPH121" s="1"/>
      <c r="CPI121" s="1"/>
      <c r="CPJ121" s="1"/>
      <c r="CPK121" s="1"/>
      <c r="CPL121" s="1"/>
      <c r="CPM121" s="1"/>
      <c r="CPN121" s="1"/>
      <c r="CPO121" s="1"/>
      <c r="CPP121" s="1"/>
      <c r="CPQ121" s="1"/>
      <c r="CPR121" s="1"/>
      <c r="CPS121" s="1"/>
      <c r="CPT121" s="1"/>
      <c r="CPU121" s="1"/>
      <c r="CPV121" s="1"/>
      <c r="CPW121" s="1"/>
      <c r="CPX121" s="1"/>
      <c r="CPY121" s="1"/>
      <c r="CPZ121" s="1"/>
      <c r="CQA121" s="1"/>
      <c r="CQB121" s="1"/>
      <c r="CQC121" s="1"/>
      <c r="CQD121" s="1"/>
      <c r="CQE121" s="1"/>
      <c r="CQF121" s="1"/>
      <c r="CQG121" s="1"/>
      <c r="CQH121" s="1"/>
      <c r="CQI121" s="1"/>
      <c r="CQJ121" s="1"/>
      <c r="CQK121" s="1"/>
      <c r="CQL121" s="1"/>
      <c r="CQM121" s="1"/>
      <c r="CQN121" s="1"/>
      <c r="CQO121" s="1"/>
      <c r="CQP121" s="1"/>
      <c r="CQQ121" s="1"/>
      <c r="CQR121" s="1"/>
      <c r="CQS121" s="1"/>
      <c r="CQT121" s="1"/>
      <c r="CQU121" s="1"/>
      <c r="CQV121" s="1"/>
      <c r="CQW121" s="1"/>
      <c r="CQX121" s="1"/>
      <c r="CQY121" s="1"/>
      <c r="CQZ121" s="1"/>
      <c r="CRA121" s="1"/>
      <c r="CRB121" s="1"/>
      <c r="CRC121" s="1"/>
      <c r="CRD121" s="1"/>
      <c r="CRE121" s="1"/>
      <c r="CRF121" s="1"/>
      <c r="CRG121" s="1"/>
      <c r="CRH121" s="1"/>
      <c r="CRI121" s="1"/>
      <c r="CRJ121" s="1"/>
      <c r="CRK121" s="1"/>
      <c r="CRL121" s="1"/>
      <c r="CRM121" s="1"/>
      <c r="CRN121" s="1"/>
      <c r="CRO121" s="1"/>
      <c r="CRP121" s="1"/>
      <c r="CRQ121" s="1"/>
      <c r="CRR121" s="1"/>
      <c r="CRS121" s="1"/>
      <c r="CRT121" s="1"/>
      <c r="CRU121" s="1"/>
      <c r="CRV121" s="1"/>
      <c r="CRW121" s="1"/>
      <c r="CRX121" s="1"/>
      <c r="CRY121" s="1"/>
      <c r="CRZ121" s="1"/>
      <c r="CSA121" s="1"/>
      <c r="CSB121" s="1"/>
      <c r="CSC121" s="1"/>
      <c r="CSD121" s="1"/>
      <c r="CSE121" s="1"/>
      <c r="CSF121" s="1"/>
      <c r="CSG121" s="1"/>
      <c r="CSH121" s="1"/>
      <c r="CSI121" s="1"/>
      <c r="CSJ121" s="1"/>
      <c r="CSK121" s="1"/>
      <c r="CSL121" s="1"/>
      <c r="CSM121" s="1"/>
      <c r="CSN121" s="1"/>
      <c r="CSO121" s="1"/>
      <c r="CSP121" s="1"/>
      <c r="CSQ121" s="1"/>
      <c r="CSR121" s="1"/>
      <c r="CSS121" s="1"/>
      <c r="CST121" s="1"/>
      <c r="CSU121" s="1"/>
      <c r="CSV121" s="1"/>
      <c r="CSW121" s="1"/>
      <c r="CSX121" s="1"/>
      <c r="CSY121" s="1"/>
      <c r="CSZ121" s="1"/>
      <c r="CTA121" s="1"/>
      <c r="CTB121" s="1"/>
      <c r="CTC121" s="1"/>
      <c r="CTD121" s="1"/>
      <c r="CTE121" s="1"/>
      <c r="CTF121" s="1"/>
      <c r="CTG121" s="1"/>
      <c r="CTH121" s="1"/>
      <c r="CTI121" s="1"/>
      <c r="CTJ121" s="1"/>
      <c r="CTK121" s="1"/>
      <c r="CTL121" s="1"/>
      <c r="CTM121" s="1"/>
      <c r="CTN121" s="1"/>
      <c r="CTO121" s="1"/>
      <c r="CTP121" s="1"/>
      <c r="CTQ121" s="1"/>
      <c r="CTR121" s="1"/>
      <c r="CTS121" s="1"/>
      <c r="CTT121" s="1"/>
      <c r="CTU121" s="1"/>
      <c r="CTV121" s="1"/>
      <c r="CTW121" s="1"/>
      <c r="CTX121" s="1"/>
      <c r="CTY121" s="1"/>
      <c r="CTZ121" s="1"/>
      <c r="CUA121" s="1"/>
      <c r="CUB121" s="1"/>
      <c r="CUC121" s="1"/>
      <c r="CUD121" s="1"/>
      <c r="CUE121" s="1"/>
      <c r="CUF121" s="1"/>
      <c r="CUG121" s="1"/>
      <c r="CUH121" s="1"/>
      <c r="CUI121" s="1"/>
      <c r="CUJ121" s="1"/>
      <c r="CUK121" s="1"/>
      <c r="CUL121" s="1"/>
      <c r="CUM121" s="1"/>
      <c r="CUN121" s="1"/>
      <c r="CUO121" s="1"/>
      <c r="CUP121" s="1"/>
      <c r="CUQ121" s="1"/>
      <c r="CUR121" s="1"/>
      <c r="CUS121" s="1"/>
      <c r="CUT121" s="1"/>
      <c r="CUU121" s="1"/>
      <c r="CUV121" s="1"/>
      <c r="CUW121" s="1"/>
      <c r="CUX121" s="1"/>
      <c r="CUY121" s="1"/>
      <c r="CUZ121" s="1"/>
      <c r="CVA121" s="1"/>
      <c r="CVB121" s="1"/>
      <c r="CVC121" s="1"/>
      <c r="CVD121" s="1"/>
      <c r="CVE121" s="1"/>
      <c r="CVF121" s="1"/>
      <c r="CVG121" s="1"/>
      <c r="CVH121" s="1"/>
      <c r="CVI121" s="1"/>
      <c r="CVJ121" s="1"/>
      <c r="CVK121" s="1"/>
      <c r="CVL121" s="1"/>
      <c r="CVM121" s="1"/>
      <c r="CVN121" s="1"/>
      <c r="CVO121" s="1"/>
      <c r="CVP121" s="1"/>
      <c r="CVQ121" s="1"/>
      <c r="CVR121" s="1"/>
      <c r="CVS121" s="1"/>
      <c r="CVT121" s="1"/>
      <c r="CVU121" s="1"/>
      <c r="CVV121" s="1"/>
      <c r="CVW121" s="1"/>
      <c r="CVX121" s="1"/>
      <c r="CVY121" s="1"/>
      <c r="CVZ121" s="1"/>
      <c r="CWA121" s="1"/>
      <c r="CWB121" s="1"/>
      <c r="CWC121" s="1"/>
      <c r="CWD121" s="1"/>
      <c r="CWE121" s="1"/>
      <c r="CWF121" s="1"/>
      <c r="CWG121" s="1"/>
      <c r="CWH121" s="1"/>
      <c r="CWI121" s="1"/>
      <c r="CWJ121" s="1"/>
      <c r="CWK121" s="1"/>
      <c r="CWL121" s="1"/>
      <c r="CWM121" s="1"/>
      <c r="CWN121" s="1"/>
      <c r="CWO121" s="1"/>
      <c r="CWP121" s="1"/>
      <c r="CWQ121" s="1"/>
      <c r="CWR121" s="1"/>
      <c r="CWS121" s="1"/>
      <c r="CWT121" s="1"/>
      <c r="CWU121" s="1"/>
      <c r="CWV121" s="1"/>
      <c r="CWW121" s="1"/>
      <c r="CWX121" s="1"/>
      <c r="CWY121" s="1"/>
      <c r="CWZ121" s="1"/>
      <c r="CXA121" s="1"/>
      <c r="CXB121" s="1"/>
      <c r="CXC121" s="1"/>
      <c r="CXD121" s="1"/>
      <c r="CXE121" s="1"/>
      <c r="CXF121" s="1"/>
      <c r="CXG121" s="1"/>
      <c r="CXH121" s="1"/>
      <c r="CXI121" s="1"/>
      <c r="CXJ121" s="1"/>
      <c r="CXK121" s="1"/>
      <c r="CXL121" s="1"/>
      <c r="CXM121" s="1"/>
      <c r="CXN121" s="1"/>
      <c r="CXO121" s="1"/>
      <c r="CXP121" s="1"/>
      <c r="CXQ121" s="1"/>
      <c r="CXR121" s="1"/>
      <c r="CXS121" s="1"/>
      <c r="CXT121" s="1"/>
      <c r="CXU121" s="1"/>
      <c r="CXV121" s="1"/>
      <c r="CXW121" s="1"/>
      <c r="CXX121" s="1"/>
      <c r="CXY121" s="1"/>
      <c r="CXZ121" s="1"/>
      <c r="CYA121" s="1"/>
      <c r="CYB121" s="1"/>
      <c r="CYC121" s="1"/>
      <c r="CYD121" s="1"/>
      <c r="CYE121" s="1"/>
      <c r="CYF121" s="1"/>
      <c r="CYG121" s="1"/>
      <c r="CYH121" s="1"/>
      <c r="CYI121" s="1"/>
      <c r="CYJ121" s="1"/>
      <c r="CYK121" s="1"/>
      <c r="CYL121" s="1"/>
      <c r="CYM121" s="1"/>
      <c r="CYN121" s="1"/>
      <c r="CYO121" s="1"/>
      <c r="CYP121" s="1"/>
      <c r="CYQ121" s="1"/>
      <c r="CYR121" s="1"/>
      <c r="CYS121" s="1"/>
      <c r="CYT121" s="1"/>
      <c r="CYU121" s="1"/>
      <c r="CYV121" s="1"/>
      <c r="CYW121" s="1"/>
      <c r="CYX121" s="1"/>
      <c r="CYY121" s="1"/>
      <c r="CYZ121" s="1"/>
      <c r="CZA121" s="1"/>
      <c r="CZB121" s="1"/>
      <c r="CZC121" s="1"/>
      <c r="CZD121" s="1"/>
      <c r="CZE121" s="1"/>
      <c r="CZF121" s="1"/>
      <c r="CZG121" s="1"/>
      <c r="CZH121" s="1"/>
      <c r="CZI121" s="1"/>
      <c r="CZJ121" s="1"/>
      <c r="CZK121" s="1"/>
      <c r="CZL121" s="1"/>
      <c r="CZM121" s="1"/>
      <c r="CZN121" s="1"/>
      <c r="CZO121" s="1"/>
      <c r="CZP121" s="1"/>
      <c r="CZQ121" s="1"/>
      <c r="CZR121" s="1"/>
      <c r="CZS121" s="1"/>
      <c r="CZT121" s="1"/>
      <c r="CZU121" s="1"/>
      <c r="CZV121" s="1"/>
      <c r="CZW121" s="1"/>
      <c r="CZX121" s="1"/>
      <c r="CZY121" s="1"/>
      <c r="CZZ121" s="1"/>
      <c r="DAA121" s="1"/>
      <c r="DAB121" s="1"/>
      <c r="DAC121" s="1"/>
      <c r="DAD121" s="1"/>
      <c r="DAE121" s="1"/>
      <c r="DAF121" s="1"/>
      <c r="DAG121" s="1"/>
      <c r="DAH121" s="1"/>
      <c r="DAI121" s="1"/>
      <c r="DAJ121" s="1"/>
      <c r="DAK121" s="1"/>
      <c r="DAL121" s="1"/>
      <c r="DAM121" s="1"/>
      <c r="DAN121" s="1"/>
      <c r="DAO121" s="1"/>
      <c r="DAP121" s="1"/>
      <c r="DAQ121" s="1"/>
      <c r="DAR121" s="1"/>
      <c r="DAS121" s="1"/>
      <c r="DAT121" s="1"/>
      <c r="DAU121" s="1"/>
      <c r="DAV121" s="1"/>
      <c r="DAW121" s="1"/>
      <c r="DAX121" s="1"/>
      <c r="DAY121" s="1"/>
      <c r="DAZ121" s="1"/>
      <c r="DBA121" s="1"/>
      <c r="DBB121" s="1"/>
      <c r="DBC121" s="1"/>
      <c r="DBD121" s="1"/>
      <c r="DBE121" s="1"/>
      <c r="DBF121" s="1"/>
      <c r="DBG121" s="1"/>
      <c r="DBH121" s="1"/>
      <c r="DBI121" s="1"/>
      <c r="DBJ121" s="1"/>
      <c r="DBK121" s="1"/>
      <c r="DBL121" s="1"/>
      <c r="DBM121" s="1"/>
      <c r="DBN121" s="1"/>
      <c r="DBO121" s="1"/>
      <c r="DBP121" s="1"/>
      <c r="DBQ121" s="1"/>
      <c r="DBR121" s="1"/>
      <c r="DBS121" s="1"/>
      <c r="DBT121" s="1"/>
      <c r="DBU121" s="1"/>
      <c r="DBV121" s="1"/>
      <c r="DBW121" s="1"/>
      <c r="DBX121" s="1"/>
      <c r="DBY121" s="1"/>
      <c r="DBZ121" s="1"/>
      <c r="DCA121" s="1"/>
      <c r="DCB121" s="1"/>
      <c r="DCC121" s="1"/>
      <c r="DCD121" s="1"/>
      <c r="DCE121" s="1"/>
      <c r="DCF121" s="1"/>
      <c r="DCG121" s="1"/>
      <c r="DCH121" s="1"/>
      <c r="DCI121" s="1"/>
      <c r="DCJ121" s="1"/>
      <c r="DCK121" s="1"/>
      <c r="DCL121" s="1"/>
      <c r="DCM121" s="1"/>
      <c r="DCN121" s="1"/>
      <c r="DCO121" s="1"/>
      <c r="DCP121" s="1"/>
      <c r="DCQ121" s="1"/>
      <c r="DCR121" s="1"/>
      <c r="DCS121" s="1"/>
      <c r="DCT121" s="1"/>
      <c r="DCU121" s="1"/>
      <c r="DCV121" s="1"/>
      <c r="DCW121" s="1"/>
      <c r="DCX121" s="1"/>
      <c r="DCY121" s="1"/>
      <c r="DCZ121" s="1"/>
      <c r="DDA121" s="1"/>
      <c r="DDB121" s="1"/>
      <c r="DDC121" s="1"/>
      <c r="DDD121" s="1"/>
      <c r="DDE121" s="1"/>
      <c r="DDF121" s="1"/>
      <c r="DDG121" s="1"/>
      <c r="DDH121" s="1"/>
      <c r="DDI121" s="1"/>
      <c r="DDJ121" s="1"/>
      <c r="DDK121" s="1"/>
      <c r="DDL121" s="1"/>
      <c r="DDM121" s="1"/>
      <c r="DDN121" s="1"/>
      <c r="DDO121" s="1"/>
      <c r="DDP121" s="1"/>
      <c r="DDQ121" s="1"/>
      <c r="DDR121" s="1"/>
      <c r="DDS121" s="1"/>
      <c r="DDT121" s="1"/>
      <c r="DDU121" s="1"/>
      <c r="DDV121" s="1"/>
      <c r="DDW121" s="1"/>
      <c r="DDX121" s="1"/>
      <c r="DDY121" s="1"/>
      <c r="DDZ121" s="1"/>
      <c r="DEA121" s="1"/>
      <c r="DEB121" s="1"/>
      <c r="DEC121" s="1"/>
      <c r="DED121" s="1"/>
      <c r="DEE121" s="1"/>
      <c r="DEF121" s="1"/>
      <c r="DEG121" s="1"/>
      <c r="DEH121" s="1"/>
      <c r="DEI121" s="1"/>
      <c r="DEJ121" s="1"/>
      <c r="DEK121" s="1"/>
      <c r="DEL121" s="1"/>
      <c r="DEM121" s="1"/>
      <c r="DEN121" s="1"/>
      <c r="DEO121" s="1"/>
      <c r="DEP121" s="1"/>
      <c r="DEQ121" s="1"/>
      <c r="DER121" s="1"/>
      <c r="DES121" s="1"/>
      <c r="DET121" s="1"/>
      <c r="DEU121" s="1"/>
      <c r="DEV121" s="1"/>
      <c r="DEW121" s="1"/>
      <c r="DEX121" s="1"/>
      <c r="DEY121" s="1"/>
      <c r="DEZ121" s="1"/>
      <c r="DFA121" s="1"/>
      <c r="DFB121" s="1"/>
      <c r="DFC121" s="1"/>
      <c r="DFD121" s="1"/>
      <c r="DFE121" s="1"/>
      <c r="DFF121" s="1"/>
      <c r="DFG121" s="1"/>
      <c r="DFH121" s="1"/>
      <c r="DFI121" s="1"/>
      <c r="DFJ121" s="1"/>
      <c r="DFK121" s="1"/>
      <c r="DFL121" s="1"/>
      <c r="DFM121" s="1"/>
      <c r="DFN121" s="1"/>
      <c r="DFO121" s="1"/>
      <c r="DFP121" s="1"/>
      <c r="DFQ121" s="1"/>
      <c r="DFR121" s="1"/>
      <c r="DFS121" s="1"/>
      <c r="DFT121" s="1"/>
      <c r="DFU121" s="1"/>
      <c r="DFV121" s="1"/>
      <c r="DFW121" s="1"/>
      <c r="DFX121" s="1"/>
      <c r="DFY121" s="1"/>
      <c r="DFZ121" s="1"/>
      <c r="DGA121" s="1"/>
      <c r="DGB121" s="1"/>
      <c r="DGC121" s="1"/>
      <c r="DGD121" s="1"/>
      <c r="DGE121" s="1"/>
      <c r="DGF121" s="1"/>
      <c r="DGG121" s="1"/>
      <c r="DGH121" s="1"/>
      <c r="DGI121" s="1"/>
      <c r="DGJ121" s="1"/>
      <c r="DGK121" s="1"/>
      <c r="DGL121" s="1"/>
      <c r="DGM121" s="1"/>
      <c r="DGN121" s="1"/>
      <c r="DGO121" s="1"/>
      <c r="DGP121" s="1"/>
      <c r="DGQ121" s="1"/>
      <c r="DGR121" s="1"/>
      <c r="DGS121" s="1"/>
      <c r="DGT121" s="1"/>
      <c r="DGU121" s="1"/>
      <c r="DGV121" s="1"/>
      <c r="DGW121" s="1"/>
      <c r="DGX121" s="1"/>
      <c r="DGY121" s="1"/>
      <c r="DGZ121" s="1"/>
      <c r="DHA121" s="1"/>
      <c r="DHB121" s="1"/>
      <c r="DHC121" s="1"/>
      <c r="DHD121" s="1"/>
      <c r="DHE121" s="1"/>
      <c r="DHF121" s="1"/>
      <c r="DHG121" s="1"/>
      <c r="DHH121" s="1"/>
      <c r="DHI121" s="1"/>
      <c r="DHJ121" s="1"/>
      <c r="DHK121" s="1"/>
      <c r="DHL121" s="1"/>
      <c r="DHM121" s="1"/>
      <c r="DHN121" s="1"/>
      <c r="DHO121" s="1"/>
      <c r="DHP121" s="1"/>
      <c r="DHQ121" s="1"/>
      <c r="DHR121" s="1"/>
      <c r="DHS121" s="1"/>
      <c r="DHT121" s="1"/>
      <c r="DHU121" s="1"/>
      <c r="DHV121" s="1"/>
      <c r="DHW121" s="1"/>
      <c r="DHX121" s="1"/>
      <c r="DHY121" s="1"/>
      <c r="DHZ121" s="1"/>
      <c r="DIA121" s="1"/>
      <c r="DIB121" s="1"/>
      <c r="DIC121" s="1"/>
      <c r="DID121" s="1"/>
      <c r="DIE121" s="1"/>
      <c r="DIF121" s="1"/>
      <c r="DIG121" s="1"/>
      <c r="DIH121" s="1"/>
      <c r="DII121" s="1"/>
      <c r="DIJ121" s="1"/>
      <c r="DIK121" s="1"/>
      <c r="DIL121" s="1"/>
      <c r="DIM121" s="1"/>
      <c r="DIN121" s="1"/>
      <c r="DIO121" s="1"/>
      <c r="DIP121" s="1"/>
      <c r="DIQ121" s="1"/>
      <c r="DIR121" s="1"/>
      <c r="DIS121" s="1"/>
      <c r="DIT121" s="1"/>
      <c r="DIU121" s="1"/>
      <c r="DIV121" s="1"/>
      <c r="DIW121" s="1"/>
      <c r="DIX121" s="1"/>
      <c r="DIY121" s="1"/>
      <c r="DIZ121" s="1"/>
      <c r="DJA121" s="1"/>
      <c r="DJB121" s="1"/>
      <c r="DJC121" s="1"/>
      <c r="DJD121" s="1"/>
      <c r="DJE121" s="1"/>
      <c r="DJF121" s="1"/>
      <c r="DJG121" s="1"/>
      <c r="DJH121" s="1"/>
      <c r="DJI121" s="1"/>
      <c r="DJJ121" s="1"/>
      <c r="DJK121" s="1"/>
      <c r="DJL121" s="1"/>
      <c r="DJM121" s="1"/>
      <c r="DJN121" s="1"/>
      <c r="DJO121" s="1"/>
      <c r="DJP121" s="1"/>
      <c r="DJQ121" s="1"/>
      <c r="DJR121" s="1"/>
      <c r="DJS121" s="1"/>
      <c r="DJT121" s="1"/>
      <c r="DJU121" s="1"/>
      <c r="DJV121" s="1"/>
      <c r="DJW121" s="1"/>
      <c r="DJX121" s="1"/>
      <c r="DJY121" s="1"/>
      <c r="DJZ121" s="1"/>
      <c r="DKA121" s="1"/>
      <c r="DKB121" s="1"/>
      <c r="DKC121" s="1"/>
      <c r="DKD121" s="1"/>
      <c r="DKE121" s="1"/>
      <c r="DKF121" s="1"/>
      <c r="DKG121" s="1"/>
      <c r="DKH121" s="1"/>
      <c r="DKI121" s="1"/>
      <c r="DKJ121" s="1"/>
      <c r="DKK121" s="1"/>
      <c r="DKL121" s="1"/>
      <c r="DKM121" s="1"/>
      <c r="DKN121" s="1"/>
      <c r="DKO121" s="1"/>
      <c r="DKP121" s="1"/>
      <c r="DKQ121" s="1"/>
      <c r="DKR121" s="1"/>
      <c r="DKS121" s="1"/>
      <c r="DKT121" s="1"/>
      <c r="DKU121" s="1"/>
      <c r="DKV121" s="1"/>
      <c r="DKW121" s="1"/>
      <c r="DKX121" s="1"/>
      <c r="DKY121" s="1"/>
      <c r="DKZ121" s="1"/>
      <c r="DLA121" s="1"/>
      <c r="DLB121" s="1"/>
      <c r="DLC121" s="1"/>
      <c r="DLD121" s="1"/>
      <c r="DLE121" s="1"/>
      <c r="DLF121" s="1"/>
      <c r="DLG121" s="1"/>
      <c r="DLH121" s="1"/>
      <c r="DLI121" s="1"/>
      <c r="DLJ121" s="1"/>
      <c r="DLK121" s="1"/>
      <c r="DLL121" s="1"/>
      <c r="DLM121" s="1"/>
      <c r="DLN121" s="1"/>
      <c r="DLO121" s="1"/>
      <c r="DLP121" s="1"/>
      <c r="DLQ121" s="1"/>
      <c r="DLR121" s="1"/>
      <c r="DLS121" s="1"/>
      <c r="DLT121" s="1"/>
      <c r="DLU121" s="1"/>
      <c r="DLV121" s="1"/>
      <c r="DLW121" s="1"/>
      <c r="DLX121" s="1"/>
      <c r="DLY121" s="1"/>
      <c r="DLZ121" s="1"/>
      <c r="DMA121" s="1"/>
      <c r="DMB121" s="1"/>
      <c r="DMC121" s="1"/>
      <c r="DMD121" s="1"/>
      <c r="DME121" s="1"/>
      <c r="DMF121" s="1"/>
      <c r="DMG121" s="1"/>
      <c r="DMH121" s="1"/>
      <c r="DMI121" s="1"/>
      <c r="DMJ121" s="1"/>
      <c r="DMK121" s="1"/>
      <c r="DML121" s="1"/>
      <c r="DMM121" s="1"/>
      <c r="DMN121" s="1"/>
      <c r="DMO121" s="1"/>
      <c r="DMP121" s="1"/>
      <c r="DMQ121" s="1"/>
      <c r="DMR121" s="1"/>
      <c r="DMS121" s="1"/>
      <c r="DMT121" s="1"/>
      <c r="DMU121" s="1"/>
      <c r="DMV121" s="1"/>
      <c r="DMW121" s="1"/>
      <c r="DMX121" s="1"/>
      <c r="DMY121" s="1"/>
      <c r="DMZ121" s="1"/>
      <c r="DNA121" s="1"/>
      <c r="DNB121" s="1"/>
      <c r="DNC121" s="1"/>
      <c r="DND121" s="1"/>
      <c r="DNE121" s="1"/>
      <c r="DNF121" s="1"/>
      <c r="DNG121" s="1"/>
      <c r="DNH121" s="1"/>
      <c r="DNI121" s="1"/>
      <c r="DNJ121" s="1"/>
      <c r="DNK121" s="1"/>
      <c r="DNL121" s="1"/>
      <c r="DNM121" s="1"/>
      <c r="DNN121" s="1"/>
      <c r="DNO121" s="1"/>
      <c r="DNP121" s="1"/>
      <c r="DNQ121" s="1"/>
      <c r="DNR121" s="1"/>
      <c r="DNS121" s="1"/>
      <c r="DNT121" s="1"/>
      <c r="DNU121" s="1"/>
      <c r="DNV121" s="1"/>
      <c r="DNW121" s="1"/>
      <c r="DNX121" s="1"/>
      <c r="DNY121" s="1"/>
      <c r="DNZ121" s="1"/>
      <c r="DOA121" s="1"/>
      <c r="DOB121" s="1"/>
      <c r="DOC121" s="1"/>
      <c r="DOD121" s="1"/>
      <c r="DOE121" s="1"/>
      <c r="DOF121" s="1"/>
      <c r="DOG121" s="1"/>
      <c r="DOH121" s="1"/>
      <c r="DOI121" s="1"/>
      <c r="DOJ121" s="1"/>
      <c r="DOK121" s="1"/>
      <c r="DOL121" s="1"/>
      <c r="DOM121" s="1"/>
      <c r="DON121" s="1"/>
      <c r="DOO121" s="1"/>
      <c r="DOP121" s="1"/>
      <c r="DOQ121" s="1"/>
      <c r="DOR121" s="1"/>
      <c r="DOS121" s="1"/>
      <c r="DOT121" s="1"/>
      <c r="DOU121" s="1"/>
      <c r="DOV121" s="1"/>
      <c r="DOW121" s="1"/>
      <c r="DOX121" s="1"/>
      <c r="DOY121" s="1"/>
      <c r="DOZ121" s="1"/>
      <c r="DPA121" s="1"/>
      <c r="DPB121" s="1"/>
      <c r="DPC121" s="1"/>
      <c r="DPD121" s="1"/>
      <c r="DPE121" s="1"/>
      <c r="DPF121" s="1"/>
      <c r="DPG121" s="1"/>
      <c r="DPH121" s="1"/>
      <c r="DPI121" s="1"/>
      <c r="DPJ121" s="1"/>
      <c r="DPK121" s="1"/>
      <c r="DPL121" s="1"/>
      <c r="DPM121" s="1"/>
      <c r="DPN121" s="1"/>
      <c r="DPO121" s="1"/>
      <c r="DPP121" s="1"/>
      <c r="DPQ121" s="1"/>
      <c r="DPR121" s="1"/>
      <c r="DPS121" s="1"/>
      <c r="DPT121" s="1"/>
      <c r="DPU121" s="1"/>
      <c r="DPV121" s="1"/>
      <c r="DPW121" s="1"/>
      <c r="DPX121" s="1"/>
      <c r="DPY121" s="1"/>
      <c r="DPZ121" s="1"/>
      <c r="DQA121" s="1"/>
      <c r="DQB121" s="1"/>
      <c r="DQC121" s="1"/>
      <c r="DQD121" s="1"/>
      <c r="DQE121" s="1"/>
      <c r="DQF121" s="1"/>
      <c r="DQG121" s="1"/>
      <c r="DQH121" s="1"/>
      <c r="DQI121" s="1"/>
      <c r="DQJ121" s="1"/>
      <c r="DQK121" s="1"/>
      <c r="DQL121" s="1"/>
      <c r="DQM121" s="1"/>
      <c r="DQN121" s="1"/>
      <c r="DQO121" s="1"/>
      <c r="DQP121" s="1"/>
      <c r="DQQ121" s="1"/>
      <c r="DQR121" s="1"/>
      <c r="DQS121" s="1"/>
      <c r="DQT121" s="1"/>
      <c r="DQU121" s="1"/>
      <c r="DQV121" s="1"/>
      <c r="DQW121" s="1"/>
      <c r="DQX121" s="1"/>
      <c r="DQY121" s="1"/>
      <c r="DQZ121" s="1"/>
      <c r="DRA121" s="1"/>
      <c r="DRB121" s="1"/>
      <c r="DRC121" s="1"/>
      <c r="DRD121" s="1"/>
      <c r="DRE121" s="1"/>
      <c r="DRF121" s="1"/>
      <c r="DRG121" s="1"/>
      <c r="DRH121" s="1"/>
      <c r="DRI121" s="1"/>
      <c r="DRJ121" s="1"/>
      <c r="DRK121" s="1"/>
      <c r="DRL121" s="1"/>
      <c r="DRM121" s="1"/>
      <c r="DRN121" s="1"/>
      <c r="DRO121" s="1"/>
      <c r="DRP121" s="1"/>
      <c r="DRQ121" s="1"/>
      <c r="DRR121" s="1"/>
      <c r="DRS121" s="1"/>
      <c r="DRT121" s="1"/>
      <c r="DRU121" s="1"/>
      <c r="DRV121" s="1"/>
      <c r="DRW121" s="1"/>
      <c r="DRX121" s="1"/>
      <c r="DRY121" s="1"/>
      <c r="DRZ121" s="1"/>
      <c r="DSA121" s="1"/>
      <c r="DSB121" s="1"/>
      <c r="DSC121" s="1"/>
      <c r="DSD121" s="1"/>
      <c r="DSE121" s="1"/>
      <c r="DSF121" s="1"/>
      <c r="DSG121" s="1"/>
      <c r="DSH121" s="1"/>
      <c r="DSI121" s="1"/>
      <c r="DSJ121" s="1"/>
      <c r="DSK121" s="1"/>
      <c r="DSL121" s="1"/>
      <c r="DSM121" s="1"/>
      <c r="DSN121" s="1"/>
      <c r="DSO121" s="1"/>
      <c r="DSP121" s="1"/>
      <c r="DSQ121" s="1"/>
      <c r="DSR121" s="1"/>
      <c r="DSS121" s="1"/>
      <c r="DST121" s="1"/>
      <c r="DSU121" s="1"/>
      <c r="DSV121" s="1"/>
      <c r="DSW121" s="1"/>
      <c r="DSX121" s="1"/>
      <c r="DSY121" s="1"/>
      <c r="DSZ121" s="1"/>
      <c r="DTA121" s="1"/>
      <c r="DTB121" s="1"/>
      <c r="DTC121" s="1"/>
      <c r="DTD121" s="1"/>
      <c r="DTE121" s="1"/>
      <c r="DTF121" s="1"/>
      <c r="DTG121" s="1"/>
      <c r="DTH121" s="1"/>
      <c r="DTI121" s="1"/>
      <c r="DTJ121" s="1"/>
      <c r="DTK121" s="1"/>
      <c r="DTL121" s="1"/>
      <c r="DTM121" s="1"/>
      <c r="DTN121" s="1"/>
      <c r="DTO121" s="1"/>
      <c r="DTP121" s="1"/>
      <c r="DTQ121" s="1"/>
      <c r="DTR121" s="1"/>
      <c r="DTS121" s="1"/>
      <c r="DTT121" s="1"/>
      <c r="DTU121" s="1"/>
      <c r="DTV121" s="1"/>
      <c r="DTW121" s="1"/>
      <c r="DTX121" s="1"/>
      <c r="DTY121" s="1"/>
      <c r="DTZ121" s="1"/>
      <c r="DUA121" s="1"/>
      <c r="DUB121" s="1"/>
      <c r="DUC121" s="1"/>
      <c r="DUD121" s="1"/>
      <c r="DUE121" s="1"/>
      <c r="DUF121" s="1"/>
      <c r="DUG121" s="1"/>
      <c r="DUH121" s="1"/>
      <c r="DUI121" s="1"/>
      <c r="DUJ121" s="1"/>
      <c r="DUK121" s="1"/>
      <c r="DUL121" s="1"/>
      <c r="DUM121" s="1"/>
      <c r="DUN121" s="1"/>
      <c r="DUO121" s="1"/>
      <c r="DUP121" s="1"/>
      <c r="DUQ121" s="1"/>
      <c r="DUR121" s="1"/>
      <c r="DUS121" s="1"/>
      <c r="DUT121" s="1"/>
      <c r="DUU121" s="1"/>
      <c r="DUV121" s="1"/>
      <c r="DUW121" s="1"/>
      <c r="DUX121" s="1"/>
      <c r="DUY121" s="1"/>
      <c r="DUZ121" s="1"/>
      <c r="DVA121" s="1"/>
      <c r="DVB121" s="1"/>
      <c r="DVC121" s="1"/>
      <c r="DVD121" s="1"/>
      <c r="DVE121" s="1"/>
      <c r="DVF121" s="1"/>
      <c r="DVG121" s="1"/>
      <c r="DVH121" s="1"/>
      <c r="DVI121" s="1"/>
      <c r="DVJ121" s="1"/>
      <c r="DVK121" s="1"/>
      <c r="DVL121" s="1"/>
      <c r="DVM121" s="1"/>
      <c r="DVN121" s="1"/>
      <c r="DVO121" s="1"/>
      <c r="DVP121" s="1"/>
      <c r="DVQ121" s="1"/>
      <c r="DVR121" s="1"/>
      <c r="DVS121" s="1"/>
      <c r="DVT121" s="1"/>
      <c r="DVU121" s="1"/>
      <c r="DVV121" s="1"/>
      <c r="DVW121" s="1"/>
      <c r="DVX121" s="1"/>
      <c r="DVY121" s="1"/>
      <c r="DVZ121" s="1"/>
      <c r="DWA121" s="1"/>
      <c r="DWB121" s="1"/>
      <c r="DWC121" s="1"/>
      <c r="DWD121" s="1"/>
      <c r="DWE121" s="1"/>
      <c r="DWF121" s="1"/>
      <c r="DWG121" s="1"/>
      <c r="DWH121" s="1"/>
      <c r="DWI121" s="1"/>
      <c r="DWJ121" s="1"/>
      <c r="DWK121" s="1"/>
      <c r="DWL121" s="1"/>
      <c r="DWM121" s="1"/>
      <c r="DWN121" s="1"/>
      <c r="DWO121" s="1"/>
      <c r="DWP121" s="1"/>
      <c r="DWQ121" s="1"/>
      <c r="DWR121" s="1"/>
      <c r="DWS121" s="1"/>
      <c r="DWT121" s="1"/>
      <c r="DWU121" s="1"/>
      <c r="DWV121" s="1"/>
      <c r="DWW121" s="1"/>
      <c r="DWX121" s="1"/>
      <c r="DWY121" s="1"/>
      <c r="DWZ121" s="1"/>
      <c r="DXA121" s="1"/>
      <c r="DXB121" s="1"/>
      <c r="DXC121" s="1"/>
      <c r="DXD121" s="1"/>
      <c r="DXE121" s="1"/>
      <c r="DXF121" s="1"/>
      <c r="DXG121" s="1"/>
      <c r="DXH121" s="1"/>
      <c r="DXI121" s="1"/>
      <c r="DXJ121" s="1"/>
      <c r="DXK121" s="1"/>
      <c r="DXL121" s="1"/>
      <c r="DXM121" s="1"/>
      <c r="DXN121" s="1"/>
      <c r="DXO121" s="1"/>
      <c r="DXP121" s="1"/>
      <c r="DXQ121" s="1"/>
      <c r="DXR121" s="1"/>
      <c r="DXS121" s="1"/>
      <c r="DXT121" s="1"/>
      <c r="DXU121" s="1"/>
      <c r="DXV121" s="1"/>
      <c r="DXW121" s="1"/>
      <c r="DXX121" s="1"/>
      <c r="DXY121" s="1"/>
      <c r="DXZ121" s="1"/>
      <c r="DYA121" s="1"/>
      <c r="DYB121" s="1"/>
      <c r="DYC121" s="1"/>
      <c r="DYD121" s="1"/>
      <c r="DYE121" s="1"/>
      <c r="DYF121" s="1"/>
      <c r="DYG121" s="1"/>
      <c r="DYH121" s="1"/>
      <c r="DYI121" s="1"/>
      <c r="DYJ121" s="1"/>
      <c r="DYK121" s="1"/>
      <c r="DYL121" s="1"/>
      <c r="DYM121" s="1"/>
      <c r="DYN121" s="1"/>
      <c r="DYO121" s="1"/>
      <c r="DYP121" s="1"/>
      <c r="DYQ121" s="1"/>
      <c r="DYR121" s="1"/>
      <c r="DYS121" s="1"/>
      <c r="DYT121" s="1"/>
      <c r="DYU121" s="1"/>
      <c r="DYV121" s="1"/>
      <c r="DYW121" s="1"/>
      <c r="DYX121" s="1"/>
      <c r="DYY121" s="1"/>
      <c r="DYZ121" s="1"/>
      <c r="DZA121" s="1"/>
      <c r="DZB121" s="1"/>
      <c r="DZC121" s="1"/>
      <c r="DZD121" s="1"/>
      <c r="DZE121" s="1"/>
      <c r="DZF121" s="1"/>
      <c r="DZG121" s="1"/>
      <c r="DZH121" s="1"/>
      <c r="DZI121" s="1"/>
      <c r="DZJ121" s="1"/>
      <c r="DZK121" s="1"/>
      <c r="DZL121" s="1"/>
      <c r="DZM121" s="1"/>
      <c r="DZN121" s="1"/>
      <c r="DZO121" s="1"/>
      <c r="DZP121" s="1"/>
      <c r="DZQ121" s="1"/>
      <c r="DZR121" s="1"/>
      <c r="DZS121" s="1"/>
      <c r="DZT121" s="1"/>
      <c r="DZU121" s="1"/>
      <c r="DZV121" s="1"/>
      <c r="DZW121" s="1"/>
      <c r="DZX121" s="1"/>
      <c r="DZY121" s="1"/>
      <c r="DZZ121" s="1"/>
      <c r="EAA121" s="1"/>
      <c r="EAB121" s="1"/>
      <c r="EAC121" s="1"/>
      <c r="EAD121" s="1"/>
      <c r="EAE121" s="1"/>
      <c r="EAF121" s="1"/>
      <c r="EAG121" s="1"/>
      <c r="EAH121" s="1"/>
      <c r="EAI121" s="1"/>
      <c r="EAJ121" s="1"/>
      <c r="EAK121" s="1"/>
      <c r="EAL121" s="1"/>
      <c r="EAM121" s="1"/>
      <c r="EAN121" s="1"/>
      <c r="EAO121" s="1"/>
      <c r="EAP121" s="1"/>
      <c r="EAQ121" s="1"/>
      <c r="EAR121" s="1"/>
      <c r="EAS121" s="1"/>
      <c r="EAT121" s="1"/>
      <c r="EAU121" s="1"/>
      <c r="EAV121" s="1"/>
      <c r="EAW121" s="1"/>
      <c r="EAX121" s="1"/>
      <c r="EAY121" s="1"/>
      <c r="EAZ121" s="1"/>
      <c r="EBA121" s="1"/>
      <c r="EBB121" s="1"/>
      <c r="EBC121" s="1"/>
      <c r="EBD121" s="1"/>
      <c r="EBE121" s="1"/>
      <c r="EBF121" s="1"/>
      <c r="EBG121" s="1"/>
      <c r="EBH121" s="1"/>
      <c r="EBI121" s="1"/>
      <c r="EBJ121" s="1"/>
      <c r="EBK121" s="1"/>
      <c r="EBL121" s="1"/>
      <c r="EBM121" s="1"/>
      <c r="EBN121" s="1"/>
      <c r="EBO121" s="1"/>
      <c r="EBP121" s="1"/>
      <c r="EBQ121" s="1"/>
      <c r="EBR121" s="1"/>
      <c r="EBS121" s="1"/>
      <c r="EBT121" s="1"/>
      <c r="EBU121" s="1"/>
      <c r="EBV121" s="1"/>
      <c r="EBW121" s="1"/>
      <c r="EBX121" s="1"/>
      <c r="EBY121" s="1"/>
      <c r="EBZ121" s="1"/>
      <c r="ECA121" s="1"/>
      <c r="ECB121" s="1"/>
      <c r="ECC121" s="1"/>
      <c r="ECD121" s="1"/>
      <c r="ECE121" s="1"/>
      <c r="ECF121" s="1"/>
      <c r="ECG121" s="1"/>
      <c r="ECH121" s="1"/>
      <c r="ECI121" s="1"/>
      <c r="ECJ121" s="1"/>
      <c r="ECK121" s="1"/>
      <c r="ECL121" s="1"/>
      <c r="ECM121" s="1"/>
      <c r="ECN121" s="1"/>
      <c r="ECO121" s="1"/>
      <c r="ECP121" s="1"/>
      <c r="ECQ121" s="1"/>
      <c r="ECR121" s="1"/>
      <c r="ECS121" s="1"/>
      <c r="ECT121" s="1"/>
      <c r="ECU121" s="1"/>
      <c r="ECV121" s="1"/>
      <c r="ECW121" s="1"/>
      <c r="ECX121" s="1"/>
      <c r="ECY121" s="1"/>
      <c r="ECZ121" s="1"/>
      <c r="EDA121" s="1"/>
      <c r="EDB121" s="1"/>
      <c r="EDC121" s="1"/>
      <c r="EDD121" s="1"/>
      <c r="EDE121" s="1"/>
      <c r="EDF121" s="1"/>
      <c r="EDG121" s="1"/>
      <c r="EDH121" s="1"/>
      <c r="EDI121" s="1"/>
      <c r="EDJ121" s="1"/>
      <c r="EDK121" s="1"/>
      <c r="EDL121" s="1"/>
      <c r="EDM121" s="1"/>
      <c r="EDN121" s="1"/>
      <c r="EDO121" s="1"/>
      <c r="EDP121" s="1"/>
      <c r="EDQ121" s="1"/>
      <c r="EDR121" s="1"/>
      <c r="EDS121" s="1"/>
      <c r="EDT121" s="1"/>
      <c r="EDU121" s="1"/>
      <c r="EDV121" s="1"/>
      <c r="EDW121" s="1"/>
      <c r="EDX121" s="1"/>
      <c r="EDY121" s="1"/>
      <c r="EDZ121" s="1"/>
      <c r="EEA121" s="1"/>
      <c r="EEB121" s="1"/>
      <c r="EEC121" s="1"/>
      <c r="EED121" s="1"/>
      <c r="EEE121" s="1"/>
      <c r="EEF121" s="1"/>
      <c r="EEG121" s="1"/>
      <c r="EEH121" s="1"/>
      <c r="EEI121" s="1"/>
      <c r="EEJ121" s="1"/>
      <c r="EEK121" s="1"/>
      <c r="EEL121" s="1"/>
      <c r="EEM121" s="1"/>
      <c r="EEN121" s="1"/>
      <c r="EEO121" s="1"/>
      <c r="EEP121" s="1"/>
      <c r="EEQ121" s="1"/>
      <c r="EER121" s="1"/>
      <c r="EES121" s="1"/>
      <c r="EET121" s="1"/>
      <c r="EEU121" s="1"/>
      <c r="EEV121" s="1"/>
      <c r="EEW121" s="1"/>
      <c r="EEX121" s="1"/>
      <c r="EEY121" s="1"/>
      <c r="EEZ121" s="1"/>
      <c r="EFA121" s="1"/>
      <c r="EFB121" s="1"/>
      <c r="EFC121" s="1"/>
      <c r="EFD121" s="1"/>
      <c r="EFE121" s="1"/>
      <c r="EFF121" s="1"/>
      <c r="EFG121" s="1"/>
      <c r="EFH121" s="1"/>
      <c r="EFI121" s="1"/>
      <c r="EFJ121" s="1"/>
      <c r="EFK121" s="1"/>
      <c r="EFL121" s="1"/>
      <c r="EFM121" s="1"/>
      <c r="EFN121" s="1"/>
      <c r="EFO121" s="1"/>
      <c r="EFP121" s="1"/>
      <c r="EFQ121" s="1"/>
      <c r="EFR121" s="1"/>
      <c r="EFS121" s="1"/>
      <c r="EFT121" s="1"/>
      <c r="EFU121" s="1"/>
      <c r="EFV121" s="1"/>
      <c r="EFW121" s="1"/>
      <c r="EFX121" s="1"/>
      <c r="EFY121" s="1"/>
      <c r="EFZ121" s="1"/>
      <c r="EGA121" s="1"/>
      <c r="EGB121" s="1"/>
      <c r="EGC121" s="1"/>
      <c r="EGD121" s="1"/>
      <c r="EGE121" s="1"/>
      <c r="EGF121" s="1"/>
      <c r="EGG121" s="1"/>
      <c r="EGH121" s="1"/>
      <c r="EGI121" s="1"/>
      <c r="EGJ121" s="1"/>
      <c r="EGK121" s="1"/>
      <c r="EGL121" s="1"/>
      <c r="EGM121" s="1"/>
      <c r="EGN121" s="1"/>
      <c r="EGO121" s="1"/>
      <c r="EGP121" s="1"/>
      <c r="EGQ121" s="1"/>
      <c r="EGR121" s="1"/>
      <c r="EGS121" s="1"/>
      <c r="EGT121" s="1"/>
      <c r="EGU121" s="1"/>
      <c r="EGV121" s="1"/>
      <c r="EGW121" s="1"/>
      <c r="EGX121" s="1"/>
      <c r="EGY121" s="1"/>
      <c r="EGZ121" s="1"/>
      <c r="EHA121" s="1"/>
      <c r="EHB121" s="1"/>
      <c r="EHC121" s="1"/>
      <c r="EHD121" s="1"/>
      <c r="EHE121" s="1"/>
      <c r="EHF121" s="1"/>
      <c r="EHG121" s="1"/>
      <c r="EHH121" s="1"/>
      <c r="EHI121" s="1"/>
      <c r="EHJ121" s="1"/>
      <c r="EHK121" s="1"/>
      <c r="EHL121" s="1"/>
      <c r="EHM121" s="1"/>
      <c r="EHN121" s="1"/>
      <c r="EHO121" s="1"/>
      <c r="EHP121" s="1"/>
      <c r="EHQ121" s="1"/>
      <c r="EHR121" s="1"/>
      <c r="EHS121" s="1"/>
      <c r="EHT121" s="1"/>
      <c r="EHU121" s="1"/>
      <c r="EHV121" s="1"/>
      <c r="EHW121" s="1"/>
      <c r="EHX121" s="1"/>
      <c r="EHY121" s="1"/>
      <c r="EHZ121" s="1"/>
      <c r="EIA121" s="1"/>
      <c r="EIB121" s="1"/>
      <c r="EIC121" s="1"/>
      <c r="EID121" s="1"/>
      <c r="EIE121" s="1"/>
      <c r="EIF121" s="1"/>
      <c r="EIG121" s="1"/>
      <c r="EIH121" s="1"/>
      <c r="EII121" s="1"/>
      <c r="EIJ121" s="1"/>
      <c r="EIK121" s="1"/>
      <c r="EIL121" s="1"/>
      <c r="EIM121" s="1"/>
      <c r="EIN121" s="1"/>
      <c r="EIO121" s="1"/>
      <c r="EIP121" s="1"/>
      <c r="EIQ121" s="1"/>
      <c r="EIR121" s="1"/>
      <c r="EIS121" s="1"/>
      <c r="EIT121" s="1"/>
      <c r="EIU121" s="1"/>
      <c r="EIV121" s="1"/>
      <c r="EIW121" s="1"/>
      <c r="EIX121" s="1"/>
      <c r="EIY121" s="1"/>
      <c r="EIZ121" s="1"/>
      <c r="EJA121" s="1"/>
      <c r="EJB121" s="1"/>
      <c r="EJC121" s="1"/>
      <c r="EJD121" s="1"/>
      <c r="EJE121" s="1"/>
      <c r="EJF121" s="1"/>
      <c r="EJG121" s="1"/>
      <c r="EJH121" s="1"/>
      <c r="EJI121" s="1"/>
      <c r="EJJ121" s="1"/>
      <c r="EJK121" s="1"/>
      <c r="EJL121" s="1"/>
      <c r="EJM121" s="1"/>
      <c r="EJN121" s="1"/>
      <c r="EJO121" s="1"/>
      <c r="EJP121" s="1"/>
      <c r="EJQ121" s="1"/>
      <c r="EJR121" s="1"/>
      <c r="EJS121" s="1"/>
      <c r="EJT121" s="1"/>
      <c r="EJU121" s="1"/>
      <c r="EJV121" s="1"/>
      <c r="EJW121" s="1"/>
      <c r="EJX121" s="1"/>
      <c r="EJY121" s="1"/>
      <c r="EJZ121" s="1"/>
      <c r="EKA121" s="1"/>
      <c r="EKB121" s="1"/>
      <c r="EKC121" s="1"/>
      <c r="EKD121" s="1"/>
      <c r="EKE121" s="1"/>
      <c r="EKF121" s="1"/>
      <c r="EKG121" s="1"/>
      <c r="EKH121" s="1"/>
      <c r="EKI121" s="1"/>
      <c r="EKJ121" s="1"/>
      <c r="EKK121" s="1"/>
      <c r="EKL121" s="1"/>
      <c r="EKM121" s="1"/>
      <c r="EKN121" s="1"/>
      <c r="EKO121" s="1"/>
      <c r="EKP121" s="1"/>
      <c r="EKQ121" s="1"/>
      <c r="EKR121" s="1"/>
      <c r="EKS121" s="1"/>
      <c r="EKT121" s="1"/>
      <c r="EKU121" s="1"/>
      <c r="EKV121" s="1"/>
      <c r="EKW121" s="1"/>
      <c r="EKX121" s="1"/>
      <c r="EKY121" s="1"/>
      <c r="EKZ121" s="1"/>
      <c r="ELA121" s="1"/>
      <c r="ELB121" s="1"/>
      <c r="ELC121" s="1"/>
      <c r="ELD121" s="1"/>
      <c r="ELE121" s="1"/>
      <c r="ELF121" s="1"/>
      <c r="ELG121" s="1"/>
      <c r="ELH121" s="1"/>
      <c r="ELI121" s="1"/>
      <c r="ELJ121" s="1"/>
      <c r="ELK121" s="1"/>
      <c r="ELL121" s="1"/>
      <c r="ELM121" s="1"/>
      <c r="ELN121" s="1"/>
      <c r="ELO121" s="1"/>
      <c r="ELP121" s="1"/>
      <c r="ELQ121" s="1"/>
      <c r="ELR121" s="1"/>
      <c r="ELS121" s="1"/>
      <c r="ELT121" s="1"/>
      <c r="ELU121" s="1"/>
      <c r="ELV121" s="1"/>
      <c r="ELW121" s="1"/>
      <c r="ELX121" s="1"/>
      <c r="ELY121" s="1"/>
      <c r="ELZ121" s="1"/>
      <c r="EMA121" s="1"/>
      <c r="EMB121" s="1"/>
      <c r="EMC121" s="1"/>
      <c r="EMD121" s="1"/>
      <c r="EME121" s="1"/>
      <c r="EMF121" s="1"/>
      <c r="EMG121" s="1"/>
      <c r="EMH121" s="1"/>
      <c r="EMI121" s="1"/>
      <c r="EMJ121" s="1"/>
      <c r="EMK121" s="1"/>
      <c r="EML121" s="1"/>
      <c r="EMM121" s="1"/>
      <c r="EMN121" s="1"/>
      <c r="EMO121" s="1"/>
      <c r="EMP121" s="1"/>
      <c r="EMQ121" s="1"/>
      <c r="EMR121" s="1"/>
      <c r="EMS121" s="1"/>
      <c r="EMT121" s="1"/>
      <c r="EMU121" s="1"/>
      <c r="EMV121" s="1"/>
      <c r="EMW121" s="1"/>
      <c r="EMX121" s="1"/>
      <c r="EMY121" s="1"/>
      <c r="EMZ121" s="1"/>
      <c r="ENA121" s="1"/>
      <c r="ENB121" s="1"/>
      <c r="ENC121" s="1"/>
      <c r="END121" s="1"/>
      <c r="ENE121" s="1"/>
      <c r="ENF121" s="1"/>
      <c r="ENG121" s="1"/>
      <c r="ENH121" s="1"/>
      <c r="ENI121" s="1"/>
      <c r="ENJ121" s="1"/>
      <c r="ENK121" s="1"/>
      <c r="ENL121" s="1"/>
      <c r="ENM121" s="1"/>
      <c r="ENN121" s="1"/>
      <c r="ENO121" s="1"/>
      <c r="ENP121" s="1"/>
      <c r="ENQ121" s="1"/>
      <c r="ENR121" s="1"/>
      <c r="ENS121" s="1"/>
      <c r="ENT121" s="1"/>
      <c r="ENU121" s="1"/>
      <c r="ENV121" s="1"/>
      <c r="ENW121" s="1"/>
      <c r="ENX121" s="1"/>
      <c r="ENY121" s="1"/>
      <c r="ENZ121" s="1"/>
      <c r="EOA121" s="1"/>
      <c r="EOB121" s="1"/>
      <c r="EOC121" s="1"/>
      <c r="EOD121" s="1"/>
      <c r="EOE121" s="1"/>
      <c r="EOF121" s="1"/>
      <c r="EOG121" s="1"/>
      <c r="EOH121" s="1"/>
      <c r="EOI121" s="1"/>
      <c r="EOJ121" s="1"/>
      <c r="EOK121" s="1"/>
      <c r="EOL121" s="1"/>
      <c r="EOM121" s="1"/>
      <c r="EON121" s="1"/>
      <c r="EOO121" s="1"/>
      <c r="EOP121" s="1"/>
      <c r="EOQ121" s="1"/>
      <c r="EOR121" s="1"/>
      <c r="EOS121" s="1"/>
      <c r="EOT121" s="1"/>
      <c r="EOU121" s="1"/>
      <c r="EOV121" s="1"/>
      <c r="EOW121" s="1"/>
      <c r="EOX121" s="1"/>
      <c r="EOY121" s="1"/>
      <c r="EOZ121" s="1"/>
      <c r="EPA121" s="1"/>
      <c r="EPB121" s="1"/>
      <c r="EPC121" s="1"/>
      <c r="EPD121" s="1"/>
      <c r="EPE121" s="1"/>
      <c r="EPF121" s="1"/>
      <c r="EPG121" s="1"/>
      <c r="EPH121" s="1"/>
      <c r="EPI121" s="1"/>
      <c r="EPJ121" s="1"/>
      <c r="EPK121" s="1"/>
      <c r="EPL121" s="1"/>
      <c r="EPM121" s="1"/>
      <c r="EPN121" s="1"/>
      <c r="EPO121" s="1"/>
      <c r="EPP121" s="1"/>
      <c r="EPQ121" s="1"/>
      <c r="EPR121" s="1"/>
      <c r="EPS121" s="1"/>
      <c r="EPT121" s="1"/>
      <c r="EPU121" s="1"/>
      <c r="EPV121" s="1"/>
      <c r="EPW121" s="1"/>
      <c r="EPX121" s="1"/>
      <c r="EPY121" s="1"/>
      <c r="EPZ121" s="1"/>
      <c r="EQA121" s="1"/>
      <c r="EQB121" s="1"/>
      <c r="EQC121" s="1"/>
      <c r="EQD121" s="1"/>
      <c r="EQE121" s="1"/>
      <c r="EQF121" s="1"/>
      <c r="EQG121" s="1"/>
      <c r="EQH121" s="1"/>
      <c r="EQI121" s="1"/>
      <c r="EQJ121" s="1"/>
      <c r="EQK121" s="1"/>
      <c r="EQL121" s="1"/>
      <c r="EQM121" s="1"/>
      <c r="EQN121" s="1"/>
      <c r="EQO121" s="1"/>
      <c r="EQP121" s="1"/>
      <c r="EQQ121" s="1"/>
      <c r="EQR121" s="1"/>
      <c r="EQS121" s="1"/>
      <c r="EQT121" s="1"/>
      <c r="EQU121" s="1"/>
      <c r="EQV121" s="1"/>
      <c r="EQW121" s="1"/>
      <c r="EQX121" s="1"/>
      <c r="EQY121" s="1"/>
      <c r="EQZ121" s="1"/>
      <c r="ERA121" s="1"/>
      <c r="ERB121" s="1"/>
      <c r="ERC121" s="1"/>
      <c r="ERD121" s="1"/>
      <c r="ERE121" s="1"/>
      <c r="ERF121" s="1"/>
      <c r="ERG121" s="1"/>
      <c r="ERH121" s="1"/>
      <c r="ERI121" s="1"/>
      <c r="ERJ121" s="1"/>
      <c r="ERK121" s="1"/>
      <c r="ERL121" s="1"/>
      <c r="ERM121" s="1"/>
      <c r="ERN121" s="1"/>
      <c r="ERO121" s="1"/>
      <c r="ERP121" s="1"/>
      <c r="ERQ121" s="1"/>
      <c r="ERR121" s="1"/>
      <c r="ERS121" s="1"/>
      <c r="ERT121" s="1"/>
      <c r="ERU121" s="1"/>
      <c r="ERV121" s="1"/>
      <c r="ERW121" s="1"/>
      <c r="ERX121" s="1"/>
      <c r="ERY121" s="1"/>
      <c r="ERZ121" s="1"/>
      <c r="ESA121" s="1"/>
      <c r="ESB121" s="1"/>
      <c r="ESC121" s="1"/>
      <c r="ESD121" s="1"/>
      <c r="ESE121" s="1"/>
      <c r="ESF121" s="1"/>
      <c r="ESG121" s="1"/>
      <c r="ESH121" s="1"/>
      <c r="ESI121" s="1"/>
      <c r="ESJ121" s="1"/>
      <c r="ESK121" s="1"/>
      <c r="ESL121" s="1"/>
      <c r="ESM121" s="1"/>
      <c r="ESN121" s="1"/>
      <c r="ESO121" s="1"/>
      <c r="ESP121" s="1"/>
      <c r="ESQ121" s="1"/>
      <c r="ESR121" s="1"/>
      <c r="ESS121" s="1"/>
      <c r="EST121" s="1"/>
      <c r="ESU121" s="1"/>
      <c r="ESV121" s="1"/>
      <c r="ESW121" s="1"/>
      <c r="ESX121" s="1"/>
      <c r="ESY121" s="1"/>
      <c r="ESZ121" s="1"/>
      <c r="ETA121" s="1"/>
      <c r="ETB121" s="1"/>
      <c r="ETC121" s="1"/>
      <c r="ETD121" s="1"/>
      <c r="ETE121" s="1"/>
      <c r="ETF121" s="1"/>
      <c r="ETG121" s="1"/>
      <c r="ETH121" s="1"/>
      <c r="ETI121" s="1"/>
      <c r="ETJ121" s="1"/>
      <c r="ETK121" s="1"/>
      <c r="ETL121" s="1"/>
      <c r="ETM121" s="1"/>
      <c r="ETN121" s="1"/>
      <c r="ETO121" s="1"/>
      <c r="ETP121" s="1"/>
      <c r="ETQ121" s="1"/>
      <c r="ETR121" s="1"/>
      <c r="ETS121" s="1"/>
      <c r="ETT121" s="1"/>
      <c r="ETU121" s="1"/>
      <c r="ETV121" s="1"/>
      <c r="ETW121" s="1"/>
      <c r="ETX121" s="1"/>
      <c r="ETY121" s="1"/>
      <c r="ETZ121" s="1"/>
      <c r="EUA121" s="1"/>
      <c r="EUB121" s="1"/>
      <c r="EUC121" s="1"/>
      <c r="EUD121" s="1"/>
      <c r="EUE121" s="1"/>
      <c r="EUF121" s="1"/>
      <c r="EUG121" s="1"/>
      <c r="EUH121" s="1"/>
      <c r="EUI121" s="1"/>
      <c r="EUJ121" s="1"/>
      <c r="EUK121" s="1"/>
      <c r="EUL121" s="1"/>
      <c r="EUM121" s="1"/>
      <c r="EUN121" s="1"/>
      <c r="EUO121" s="1"/>
      <c r="EUP121" s="1"/>
      <c r="EUQ121" s="1"/>
      <c r="EUR121" s="1"/>
      <c r="EUS121" s="1"/>
      <c r="EUT121" s="1"/>
      <c r="EUU121" s="1"/>
      <c r="EUV121" s="1"/>
      <c r="EUW121" s="1"/>
      <c r="EUX121" s="1"/>
      <c r="EUY121" s="1"/>
      <c r="EUZ121" s="1"/>
      <c r="EVA121" s="1"/>
      <c r="EVB121" s="1"/>
      <c r="EVC121" s="1"/>
      <c r="EVD121" s="1"/>
      <c r="EVE121" s="1"/>
      <c r="EVF121" s="1"/>
      <c r="EVG121" s="1"/>
      <c r="EVH121" s="1"/>
      <c r="EVI121" s="1"/>
      <c r="EVJ121" s="1"/>
      <c r="EVK121" s="1"/>
      <c r="EVL121" s="1"/>
      <c r="EVM121" s="1"/>
      <c r="EVN121" s="1"/>
      <c r="EVO121" s="1"/>
      <c r="EVP121" s="1"/>
      <c r="EVQ121" s="1"/>
      <c r="EVR121" s="1"/>
      <c r="EVS121" s="1"/>
      <c r="EVT121" s="1"/>
      <c r="EVU121" s="1"/>
      <c r="EVV121" s="1"/>
      <c r="EVW121" s="1"/>
      <c r="EVX121" s="1"/>
      <c r="EVY121" s="1"/>
      <c r="EVZ121" s="1"/>
      <c r="EWA121" s="1"/>
      <c r="EWB121" s="1"/>
      <c r="EWC121" s="1"/>
      <c r="EWD121" s="1"/>
      <c r="EWE121" s="1"/>
      <c r="EWF121" s="1"/>
      <c r="EWG121" s="1"/>
      <c r="EWH121" s="1"/>
      <c r="EWI121" s="1"/>
      <c r="EWJ121" s="1"/>
      <c r="EWK121" s="1"/>
      <c r="EWL121" s="1"/>
      <c r="EWM121" s="1"/>
      <c r="EWN121" s="1"/>
      <c r="EWO121" s="1"/>
      <c r="EWP121" s="1"/>
      <c r="EWQ121" s="1"/>
      <c r="EWR121" s="1"/>
      <c r="EWS121" s="1"/>
      <c r="EWT121" s="1"/>
      <c r="EWU121" s="1"/>
      <c r="EWV121" s="1"/>
      <c r="EWW121" s="1"/>
      <c r="EWX121" s="1"/>
      <c r="EWY121" s="1"/>
      <c r="EWZ121" s="1"/>
      <c r="EXA121" s="1"/>
      <c r="EXB121" s="1"/>
      <c r="EXC121" s="1"/>
      <c r="EXD121" s="1"/>
      <c r="EXE121" s="1"/>
      <c r="EXF121" s="1"/>
      <c r="EXG121" s="1"/>
      <c r="EXH121" s="1"/>
      <c r="EXI121" s="1"/>
      <c r="EXJ121" s="1"/>
      <c r="EXK121" s="1"/>
      <c r="EXL121" s="1"/>
      <c r="EXM121" s="1"/>
      <c r="EXN121" s="1"/>
      <c r="EXO121" s="1"/>
      <c r="EXP121" s="1"/>
      <c r="EXQ121" s="1"/>
      <c r="EXR121" s="1"/>
      <c r="EXS121" s="1"/>
      <c r="EXT121" s="1"/>
      <c r="EXU121" s="1"/>
      <c r="EXV121" s="1"/>
      <c r="EXW121" s="1"/>
      <c r="EXX121" s="1"/>
      <c r="EXY121" s="1"/>
      <c r="EXZ121" s="1"/>
      <c r="EYA121" s="1"/>
      <c r="EYB121" s="1"/>
      <c r="EYC121" s="1"/>
      <c r="EYD121" s="1"/>
      <c r="EYE121" s="1"/>
      <c r="EYF121" s="1"/>
      <c r="EYG121" s="1"/>
      <c r="EYH121" s="1"/>
      <c r="EYI121" s="1"/>
      <c r="EYJ121" s="1"/>
      <c r="EYK121" s="1"/>
      <c r="EYL121" s="1"/>
      <c r="EYM121" s="1"/>
      <c r="EYN121" s="1"/>
      <c r="EYO121" s="1"/>
      <c r="EYP121" s="1"/>
      <c r="EYQ121" s="1"/>
      <c r="EYR121" s="1"/>
      <c r="EYS121" s="1"/>
      <c r="EYT121" s="1"/>
      <c r="EYU121" s="1"/>
      <c r="EYV121" s="1"/>
      <c r="EYW121" s="1"/>
      <c r="EYX121" s="1"/>
      <c r="EYY121" s="1"/>
      <c r="EYZ121" s="1"/>
      <c r="EZA121" s="1"/>
      <c r="EZB121" s="1"/>
      <c r="EZC121" s="1"/>
      <c r="EZD121" s="1"/>
      <c r="EZE121" s="1"/>
      <c r="EZF121" s="1"/>
      <c r="EZG121" s="1"/>
      <c r="EZH121" s="1"/>
      <c r="EZI121" s="1"/>
      <c r="EZJ121" s="1"/>
      <c r="EZK121" s="1"/>
      <c r="EZL121" s="1"/>
      <c r="EZM121" s="1"/>
      <c r="EZN121" s="1"/>
      <c r="EZO121" s="1"/>
      <c r="EZP121" s="1"/>
      <c r="EZQ121" s="1"/>
      <c r="EZR121" s="1"/>
      <c r="EZS121" s="1"/>
      <c r="EZT121" s="1"/>
      <c r="EZU121" s="1"/>
      <c r="EZV121" s="1"/>
      <c r="EZW121" s="1"/>
      <c r="EZX121" s="1"/>
      <c r="EZY121" s="1"/>
      <c r="EZZ121" s="1"/>
      <c r="FAA121" s="1"/>
      <c r="FAB121" s="1"/>
      <c r="FAC121" s="1"/>
      <c r="FAD121" s="1"/>
      <c r="FAE121" s="1"/>
      <c r="FAF121" s="1"/>
      <c r="FAG121" s="1"/>
      <c r="FAH121" s="1"/>
      <c r="FAI121" s="1"/>
      <c r="FAJ121" s="1"/>
      <c r="FAK121" s="1"/>
      <c r="FAL121" s="1"/>
      <c r="FAM121" s="1"/>
      <c r="FAN121" s="1"/>
      <c r="FAO121" s="1"/>
      <c r="FAP121" s="1"/>
      <c r="FAQ121" s="1"/>
      <c r="FAR121" s="1"/>
      <c r="FAS121" s="1"/>
      <c r="FAT121" s="1"/>
      <c r="FAU121" s="1"/>
      <c r="FAV121" s="1"/>
      <c r="FAW121" s="1"/>
      <c r="FAX121" s="1"/>
      <c r="FAY121" s="1"/>
      <c r="FAZ121" s="1"/>
      <c r="FBA121" s="1"/>
      <c r="FBB121" s="1"/>
      <c r="FBC121" s="1"/>
      <c r="FBD121" s="1"/>
      <c r="FBE121" s="1"/>
      <c r="FBF121" s="1"/>
      <c r="FBG121" s="1"/>
      <c r="FBH121" s="1"/>
      <c r="FBI121" s="1"/>
      <c r="FBJ121" s="1"/>
      <c r="FBK121" s="1"/>
      <c r="FBL121" s="1"/>
      <c r="FBM121" s="1"/>
      <c r="FBN121" s="1"/>
      <c r="FBO121" s="1"/>
      <c r="FBP121" s="1"/>
      <c r="FBQ121" s="1"/>
      <c r="FBR121" s="1"/>
      <c r="FBS121" s="1"/>
      <c r="FBT121" s="1"/>
      <c r="FBU121" s="1"/>
      <c r="FBV121" s="1"/>
      <c r="FBW121" s="1"/>
      <c r="FBX121" s="1"/>
      <c r="FBY121" s="1"/>
      <c r="FBZ121" s="1"/>
      <c r="FCA121" s="1"/>
      <c r="FCB121" s="1"/>
      <c r="FCC121" s="1"/>
      <c r="FCD121" s="1"/>
      <c r="FCE121" s="1"/>
      <c r="FCF121" s="1"/>
      <c r="FCG121" s="1"/>
      <c r="FCH121" s="1"/>
      <c r="FCI121" s="1"/>
      <c r="FCJ121" s="1"/>
      <c r="FCK121" s="1"/>
      <c r="FCL121" s="1"/>
      <c r="FCM121" s="1"/>
      <c r="FCN121" s="1"/>
      <c r="FCO121" s="1"/>
      <c r="FCP121" s="1"/>
      <c r="FCQ121" s="1"/>
      <c r="FCR121" s="1"/>
      <c r="FCS121" s="1"/>
      <c r="FCT121" s="1"/>
      <c r="FCU121" s="1"/>
      <c r="FCV121" s="1"/>
      <c r="FCW121" s="1"/>
      <c r="FCX121" s="1"/>
      <c r="FCY121" s="1"/>
      <c r="FCZ121" s="1"/>
      <c r="FDA121" s="1"/>
      <c r="FDB121" s="1"/>
      <c r="FDC121" s="1"/>
      <c r="FDD121" s="1"/>
      <c r="FDE121" s="1"/>
      <c r="FDF121" s="1"/>
      <c r="FDG121" s="1"/>
      <c r="FDH121" s="1"/>
      <c r="FDI121" s="1"/>
      <c r="FDJ121" s="1"/>
      <c r="FDK121" s="1"/>
      <c r="FDL121" s="1"/>
      <c r="FDM121" s="1"/>
      <c r="FDN121" s="1"/>
      <c r="FDO121" s="1"/>
      <c r="FDP121" s="1"/>
      <c r="FDQ121" s="1"/>
      <c r="FDR121" s="1"/>
      <c r="FDS121" s="1"/>
      <c r="FDT121" s="1"/>
      <c r="FDU121" s="1"/>
      <c r="FDV121" s="1"/>
      <c r="FDW121" s="1"/>
      <c r="FDX121" s="1"/>
      <c r="FDY121" s="1"/>
      <c r="FDZ121" s="1"/>
      <c r="FEA121" s="1"/>
      <c r="FEB121" s="1"/>
      <c r="FEC121" s="1"/>
      <c r="FED121" s="1"/>
      <c r="FEE121" s="1"/>
      <c r="FEF121" s="1"/>
      <c r="FEG121" s="1"/>
      <c r="FEH121" s="1"/>
      <c r="FEI121" s="1"/>
      <c r="FEJ121" s="1"/>
      <c r="FEK121" s="1"/>
      <c r="FEL121" s="1"/>
      <c r="FEM121" s="1"/>
      <c r="FEN121" s="1"/>
      <c r="FEO121" s="1"/>
      <c r="FEP121" s="1"/>
      <c r="FEQ121" s="1"/>
      <c r="FER121" s="1"/>
      <c r="FES121" s="1"/>
      <c r="FET121" s="1"/>
      <c r="FEU121" s="1"/>
      <c r="FEV121" s="1"/>
      <c r="FEW121" s="1"/>
      <c r="FEX121" s="1"/>
      <c r="FEY121" s="1"/>
      <c r="FEZ121" s="1"/>
      <c r="FFA121" s="1"/>
      <c r="FFB121" s="1"/>
      <c r="FFC121" s="1"/>
      <c r="FFD121" s="1"/>
      <c r="FFE121" s="1"/>
      <c r="FFF121" s="1"/>
      <c r="FFG121" s="1"/>
      <c r="FFH121" s="1"/>
      <c r="FFI121" s="1"/>
      <c r="FFJ121" s="1"/>
      <c r="FFK121" s="1"/>
      <c r="FFL121" s="1"/>
      <c r="FFM121" s="1"/>
      <c r="FFN121" s="1"/>
      <c r="FFO121" s="1"/>
      <c r="FFP121" s="1"/>
      <c r="FFQ121" s="1"/>
      <c r="FFR121" s="1"/>
      <c r="FFS121" s="1"/>
      <c r="FFT121" s="1"/>
      <c r="FFU121" s="1"/>
      <c r="FFV121" s="1"/>
      <c r="FFW121" s="1"/>
      <c r="FFX121" s="1"/>
      <c r="FFY121" s="1"/>
      <c r="FFZ121" s="1"/>
      <c r="FGA121" s="1"/>
      <c r="FGB121" s="1"/>
      <c r="FGC121" s="1"/>
      <c r="FGD121" s="1"/>
      <c r="FGE121" s="1"/>
      <c r="FGF121" s="1"/>
      <c r="FGG121" s="1"/>
      <c r="FGH121" s="1"/>
      <c r="FGI121" s="1"/>
      <c r="FGJ121" s="1"/>
      <c r="FGK121" s="1"/>
      <c r="FGL121" s="1"/>
      <c r="FGM121" s="1"/>
      <c r="FGN121" s="1"/>
      <c r="FGO121" s="1"/>
      <c r="FGP121" s="1"/>
      <c r="FGQ121" s="1"/>
      <c r="FGR121" s="1"/>
      <c r="FGS121" s="1"/>
      <c r="FGT121" s="1"/>
      <c r="FGU121" s="1"/>
      <c r="FGV121" s="1"/>
      <c r="FGW121" s="1"/>
      <c r="FGX121" s="1"/>
      <c r="FGY121" s="1"/>
      <c r="FGZ121" s="1"/>
      <c r="FHA121" s="1"/>
      <c r="FHB121" s="1"/>
      <c r="FHC121" s="1"/>
      <c r="FHD121" s="1"/>
      <c r="FHE121" s="1"/>
      <c r="FHF121" s="1"/>
      <c r="FHG121" s="1"/>
      <c r="FHH121" s="1"/>
      <c r="FHI121" s="1"/>
      <c r="FHJ121" s="1"/>
      <c r="FHK121" s="1"/>
      <c r="FHL121" s="1"/>
      <c r="FHM121" s="1"/>
      <c r="FHN121" s="1"/>
      <c r="FHO121" s="1"/>
      <c r="FHP121" s="1"/>
      <c r="FHQ121" s="1"/>
      <c r="FHR121" s="1"/>
      <c r="FHS121" s="1"/>
      <c r="FHT121" s="1"/>
      <c r="FHU121" s="1"/>
      <c r="FHV121" s="1"/>
      <c r="FHW121" s="1"/>
      <c r="FHX121" s="1"/>
      <c r="FHY121" s="1"/>
      <c r="FHZ121" s="1"/>
      <c r="FIA121" s="1"/>
      <c r="FIB121" s="1"/>
      <c r="FIC121" s="1"/>
      <c r="FID121" s="1"/>
      <c r="FIE121" s="1"/>
      <c r="FIF121" s="1"/>
      <c r="FIG121" s="1"/>
      <c r="FIH121" s="1"/>
      <c r="FII121" s="1"/>
      <c r="FIJ121" s="1"/>
      <c r="FIK121" s="1"/>
      <c r="FIL121" s="1"/>
      <c r="FIM121" s="1"/>
      <c r="FIN121" s="1"/>
      <c r="FIO121" s="1"/>
      <c r="FIP121" s="1"/>
      <c r="FIQ121" s="1"/>
      <c r="FIR121" s="1"/>
      <c r="FIS121" s="1"/>
      <c r="FIT121" s="1"/>
      <c r="FIU121" s="1"/>
      <c r="FIV121" s="1"/>
      <c r="FIW121" s="1"/>
      <c r="FIX121" s="1"/>
      <c r="FIY121" s="1"/>
      <c r="FIZ121" s="1"/>
      <c r="FJA121" s="1"/>
      <c r="FJB121" s="1"/>
      <c r="FJC121" s="1"/>
      <c r="FJD121" s="1"/>
      <c r="FJE121" s="1"/>
      <c r="FJF121" s="1"/>
      <c r="FJG121" s="1"/>
      <c r="FJH121" s="1"/>
      <c r="FJI121" s="1"/>
      <c r="FJJ121" s="1"/>
      <c r="FJK121" s="1"/>
      <c r="FJL121" s="1"/>
      <c r="FJM121" s="1"/>
      <c r="FJN121" s="1"/>
      <c r="FJO121" s="1"/>
      <c r="FJP121" s="1"/>
      <c r="FJQ121" s="1"/>
      <c r="FJR121" s="1"/>
      <c r="FJS121" s="1"/>
      <c r="FJT121" s="1"/>
      <c r="FJU121" s="1"/>
      <c r="FJV121" s="1"/>
      <c r="FJW121" s="1"/>
      <c r="FJX121" s="1"/>
      <c r="FJY121" s="1"/>
      <c r="FJZ121" s="1"/>
      <c r="FKA121" s="1"/>
      <c r="FKB121" s="1"/>
      <c r="FKC121" s="1"/>
      <c r="FKD121" s="1"/>
      <c r="FKE121" s="1"/>
      <c r="FKF121" s="1"/>
      <c r="FKG121" s="1"/>
      <c r="FKH121" s="1"/>
      <c r="FKI121" s="1"/>
      <c r="FKJ121" s="1"/>
      <c r="FKK121" s="1"/>
      <c r="FKL121" s="1"/>
      <c r="FKM121" s="1"/>
      <c r="FKN121" s="1"/>
      <c r="FKO121" s="1"/>
      <c r="FKP121" s="1"/>
      <c r="FKQ121" s="1"/>
      <c r="FKR121" s="1"/>
      <c r="FKS121" s="1"/>
      <c r="FKT121" s="1"/>
      <c r="FKU121" s="1"/>
      <c r="FKV121" s="1"/>
      <c r="FKW121" s="1"/>
      <c r="FKX121" s="1"/>
      <c r="FKY121" s="1"/>
      <c r="FKZ121" s="1"/>
      <c r="FLA121" s="1"/>
      <c r="FLB121" s="1"/>
      <c r="FLC121" s="1"/>
      <c r="FLD121" s="1"/>
      <c r="FLE121" s="1"/>
      <c r="FLF121" s="1"/>
      <c r="FLG121" s="1"/>
      <c r="FLH121" s="1"/>
      <c r="FLI121" s="1"/>
      <c r="FLJ121" s="1"/>
      <c r="FLK121" s="1"/>
      <c r="FLL121" s="1"/>
      <c r="FLM121" s="1"/>
      <c r="FLN121" s="1"/>
      <c r="FLO121" s="1"/>
      <c r="FLP121" s="1"/>
      <c r="FLQ121" s="1"/>
      <c r="FLR121" s="1"/>
      <c r="FLS121" s="1"/>
      <c r="FLT121" s="1"/>
      <c r="FLU121" s="1"/>
      <c r="FLV121" s="1"/>
      <c r="FLW121" s="1"/>
      <c r="FLX121" s="1"/>
      <c r="FLY121" s="1"/>
      <c r="FLZ121" s="1"/>
      <c r="FMA121" s="1"/>
      <c r="FMB121" s="1"/>
      <c r="FMC121" s="1"/>
      <c r="FMD121" s="1"/>
      <c r="FME121" s="1"/>
      <c r="FMF121" s="1"/>
      <c r="FMG121" s="1"/>
      <c r="FMH121" s="1"/>
      <c r="FMI121" s="1"/>
      <c r="FMJ121" s="1"/>
      <c r="FMK121" s="1"/>
      <c r="FML121" s="1"/>
      <c r="FMM121" s="1"/>
      <c r="FMN121" s="1"/>
      <c r="FMO121" s="1"/>
      <c r="FMP121" s="1"/>
      <c r="FMQ121" s="1"/>
      <c r="FMR121" s="1"/>
      <c r="FMS121" s="1"/>
      <c r="FMT121" s="1"/>
      <c r="FMU121" s="1"/>
      <c r="FMV121" s="1"/>
      <c r="FMW121" s="1"/>
      <c r="FMX121" s="1"/>
      <c r="FMY121" s="1"/>
      <c r="FMZ121" s="1"/>
      <c r="FNA121" s="1"/>
      <c r="FNB121" s="1"/>
      <c r="FNC121" s="1"/>
      <c r="FND121" s="1"/>
      <c r="FNE121" s="1"/>
      <c r="FNF121" s="1"/>
      <c r="FNG121" s="1"/>
      <c r="FNH121" s="1"/>
      <c r="FNI121" s="1"/>
      <c r="FNJ121" s="1"/>
      <c r="FNK121" s="1"/>
      <c r="FNL121" s="1"/>
      <c r="FNM121" s="1"/>
      <c r="FNN121" s="1"/>
      <c r="FNO121" s="1"/>
      <c r="FNP121" s="1"/>
      <c r="FNQ121" s="1"/>
      <c r="FNR121" s="1"/>
      <c r="FNS121" s="1"/>
      <c r="FNT121" s="1"/>
      <c r="FNU121" s="1"/>
      <c r="FNV121" s="1"/>
      <c r="FNW121" s="1"/>
      <c r="FNX121" s="1"/>
      <c r="FNY121" s="1"/>
      <c r="FNZ121" s="1"/>
      <c r="FOA121" s="1"/>
      <c r="FOB121" s="1"/>
      <c r="FOC121" s="1"/>
      <c r="FOD121" s="1"/>
      <c r="FOE121" s="1"/>
      <c r="FOF121" s="1"/>
      <c r="FOG121" s="1"/>
      <c r="FOH121" s="1"/>
      <c r="FOI121" s="1"/>
      <c r="FOJ121" s="1"/>
      <c r="FOK121" s="1"/>
      <c r="FOL121" s="1"/>
      <c r="FOM121" s="1"/>
      <c r="FON121" s="1"/>
      <c r="FOO121" s="1"/>
      <c r="FOP121" s="1"/>
      <c r="FOQ121" s="1"/>
      <c r="FOR121" s="1"/>
      <c r="FOS121" s="1"/>
      <c r="FOT121" s="1"/>
      <c r="FOU121" s="1"/>
      <c r="FOV121" s="1"/>
      <c r="FOW121" s="1"/>
      <c r="FOX121" s="1"/>
      <c r="FOY121" s="1"/>
      <c r="FOZ121" s="1"/>
      <c r="FPA121" s="1"/>
      <c r="FPB121" s="1"/>
      <c r="FPC121" s="1"/>
      <c r="FPD121" s="1"/>
      <c r="FPE121" s="1"/>
      <c r="FPF121" s="1"/>
      <c r="FPG121" s="1"/>
      <c r="FPH121" s="1"/>
      <c r="FPI121" s="1"/>
      <c r="FPJ121" s="1"/>
      <c r="FPK121" s="1"/>
      <c r="FPL121" s="1"/>
      <c r="FPM121" s="1"/>
      <c r="FPN121" s="1"/>
      <c r="FPO121" s="1"/>
      <c r="FPP121" s="1"/>
      <c r="FPQ121" s="1"/>
      <c r="FPR121" s="1"/>
      <c r="FPS121" s="1"/>
      <c r="FPT121" s="1"/>
      <c r="FPU121" s="1"/>
      <c r="FPV121" s="1"/>
      <c r="FPW121" s="1"/>
      <c r="FPX121" s="1"/>
      <c r="FPY121" s="1"/>
      <c r="FPZ121" s="1"/>
      <c r="FQA121" s="1"/>
      <c r="FQB121" s="1"/>
      <c r="FQC121" s="1"/>
      <c r="FQD121" s="1"/>
      <c r="FQE121" s="1"/>
      <c r="FQF121" s="1"/>
      <c r="FQG121" s="1"/>
      <c r="FQH121" s="1"/>
      <c r="FQI121" s="1"/>
      <c r="FQJ121" s="1"/>
      <c r="FQK121" s="1"/>
      <c r="FQL121" s="1"/>
      <c r="FQM121" s="1"/>
      <c r="FQN121" s="1"/>
      <c r="FQO121" s="1"/>
      <c r="FQP121" s="1"/>
      <c r="FQQ121" s="1"/>
      <c r="FQR121" s="1"/>
      <c r="FQS121" s="1"/>
      <c r="FQT121" s="1"/>
      <c r="FQU121" s="1"/>
      <c r="FQV121" s="1"/>
      <c r="FQW121" s="1"/>
      <c r="FQX121" s="1"/>
      <c r="FQY121" s="1"/>
      <c r="FQZ121" s="1"/>
      <c r="FRA121" s="1"/>
      <c r="FRB121" s="1"/>
      <c r="FRC121" s="1"/>
      <c r="FRD121" s="1"/>
      <c r="FRE121" s="1"/>
      <c r="FRF121" s="1"/>
      <c r="FRG121" s="1"/>
      <c r="FRH121" s="1"/>
      <c r="FRI121" s="1"/>
      <c r="FRJ121" s="1"/>
      <c r="FRK121" s="1"/>
      <c r="FRL121" s="1"/>
      <c r="FRM121" s="1"/>
      <c r="FRN121" s="1"/>
      <c r="FRO121" s="1"/>
      <c r="FRP121" s="1"/>
      <c r="FRQ121" s="1"/>
      <c r="FRR121" s="1"/>
      <c r="FRS121" s="1"/>
      <c r="FRT121" s="1"/>
      <c r="FRU121" s="1"/>
      <c r="FRV121" s="1"/>
      <c r="FRW121" s="1"/>
      <c r="FRX121" s="1"/>
      <c r="FRY121" s="1"/>
      <c r="FRZ121" s="1"/>
      <c r="FSA121" s="1"/>
      <c r="FSB121" s="1"/>
      <c r="FSC121" s="1"/>
      <c r="FSD121" s="1"/>
      <c r="FSE121" s="1"/>
      <c r="FSF121" s="1"/>
      <c r="FSG121" s="1"/>
      <c r="FSH121" s="1"/>
      <c r="FSI121" s="1"/>
      <c r="FSJ121" s="1"/>
      <c r="FSK121" s="1"/>
      <c r="FSL121" s="1"/>
      <c r="FSM121" s="1"/>
      <c r="FSN121" s="1"/>
      <c r="FSO121" s="1"/>
      <c r="FSP121" s="1"/>
      <c r="FSQ121" s="1"/>
      <c r="FSR121" s="1"/>
      <c r="FSS121" s="1"/>
      <c r="FST121" s="1"/>
      <c r="FSU121" s="1"/>
      <c r="FSV121" s="1"/>
      <c r="FSW121" s="1"/>
      <c r="FSX121" s="1"/>
      <c r="FSY121" s="1"/>
      <c r="FSZ121" s="1"/>
      <c r="FTA121" s="1"/>
      <c r="FTB121" s="1"/>
      <c r="FTC121" s="1"/>
      <c r="FTD121" s="1"/>
      <c r="FTE121" s="1"/>
      <c r="FTF121" s="1"/>
      <c r="FTG121" s="1"/>
      <c r="FTH121" s="1"/>
      <c r="FTI121" s="1"/>
      <c r="FTJ121" s="1"/>
      <c r="FTK121" s="1"/>
      <c r="FTL121" s="1"/>
      <c r="FTM121" s="1"/>
      <c r="FTN121" s="1"/>
      <c r="FTO121" s="1"/>
      <c r="FTP121" s="1"/>
      <c r="FTQ121" s="1"/>
      <c r="FTR121" s="1"/>
      <c r="FTS121" s="1"/>
      <c r="FTT121" s="1"/>
      <c r="FTU121" s="1"/>
      <c r="FTV121" s="1"/>
      <c r="FTW121" s="1"/>
      <c r="FTX121" s="1"/>
      <c r="FTY121" s="1"/>
      <c r="FTZ121" s="1"/>
      <c r="FUA121" s="1"/>
      <c r="FUB121" s="1"/>
      <c r="FUC121" s="1"/>
      <c r="FUD121" s="1"/>
      <c r="FUE121" s="1"/>
      <c r="FUF121" s="1"/>
      <c r="FUG121" s="1"/>
      <c r="FUH121" s="1"/>
      <c r="FUI121" s="1"/>
      <c r="FUJ121" s="1"/>
      <c r="FUK121" s="1"/>
      <c r="FUL121" s="1"/>
      <c r="FUM121" s="1"/>
      <c r="FUN121" s="1"/>
      <c r="FUO121" s="1"/>
      <c r="FUP121" s="1"/>
      <c r="FUQ121" s="1"/>
      <c r="FUR121" s="1"/>
      <c r="FUS121" s="1"/>
      <c r="FUT121" s="1"/>
      <c r="FUU121" s="1"/>
      <c r="FUV121" s="1"/>
      <c r="FUW121" s="1"/>
      <c r="FUX121" s="1"/>
      <c r="FUY121" s="1"/>
      <c r="FUZ121" s="1"/>
      <c r="FVA121" s="1"/>
      <c r="FVB121" s="1"/>
      <c r="FVC121" s="1"/>
      <c r="FVD121" s="1"/>
      <c r="FVE121" s="1"/>
      <c r="FVF121" s="1"/>
      <c r="FVG121" s="1"/>
      <c r="FVH121" s="1"/>
      <c r="FVI121" s="1"/>
      <c r="FVJ121" s="1"/>
      <c r="FVK121" s="1"/>
      <c r="FVL121" s="1"/>
      <c r="FVM121" s="1"/>
      <c r="FVN121" s="1"/>
      <c r="FVO121" s="1"/>
      <c r="FVP121" s="1"/>
      <c r="FVQ121" s="1"/>
      <c r="FVR121" s="1"/>
      <c r="FVS121" s="1"/>
      <c r="FVT121" s="1"/>
      <c r="FVU121" s="1"/>
      <c r="FVV121" s="1"/>
      <c r="FVW121" s="1"/>
      <c r="FVX121" s="1"/>
      <c r="FVY121" s="1"/>
      <c r="FVZ121" s="1"/>
      <c r="FWA121" s="1"/>
      <c r="FWB121" s="1"/>
      <c r="FWC121" s="1"/>
      <c r="FWD121" s="1"/>
      <c r="FWE121" s="1"/>
      <c r="FWF121" s="1"/>
      <c r="FWG121" s="1"/>
      <c r="FWH121" s="1"/>
      <c r="FWI121" s="1"/>
      <c r="FWJ121" s="1"/>
      <c r="FWK121" s="1"/>
      <c r="FWL121" s="1"/>
      <c r="FWM121" s="1"/>
      <c r="FWN121" s="1"/>
      <c r="FWO121" s="1"/>
      <c r="FWP121" s="1"/>
      <c r="FWQ121" s="1"/>
      <c r="FWR121" s="1"/>
      <c r="FWS121" s="1"/>
      <c r="FWT121" s="1"/>
      <c r="FWU121" s="1"/>
      <c r="FWV121" s="1"/>
      <c r="FWW121" s="1"/>
      <c r="FWX121" s="1"/>
      <c r="FWY121" s="1"/>
      <c r="FWZ121" s="1"/>
      <c r="FXA121" s="1"/>
      <c r="FXB121" s="1"/>
      <c r="FXC121" s="1"/>
      <c r="FXD121" s="1"/>
      <c r="FXE121" s="1"/>
      <c r="FXF121" s="1"/>
      <c r="FXG121" s="1"/>
      <c r="FXH121" s="1"/>
      <c r="FXI121" s="1"/>
      <c r="FXJ121" s="1"/>
      <c r="FXK121" s="1"/>
      <c r="FXL121" s="1"/>
      <c r="FXM121" s="1"/>
      <c r="FXN121" s="1"/>
      <c r="FXO121" s="1"/>
      <c r="FXP121" s="1"/>
      <c r="FXQ121" s="1"/>
      <c r="FXR121" s="1"/>
      <c r="FXS121" s="1"/>
      <c r="FXT121" s="1"/>
      <c r="FXU121" s="1"/>
      <c r="FXV121" s="1"/>
      <c r="FXW121" s="1"/>
      <c r="FXX121" s="1"/>
      <c r="FXY121" s="1"/>
      <c r="FXZ121" s="1"/>
      <c r="FYA121" s="1"/>
      <c r="FYB121" s="1"/>
      <c r="FYC121" s="1"/>
      <c r="FYD121" s="1"/>
      <c r="FYE121" s="1"/>
      <c r="FYF121" s="1"/>
      <c r="FYG121" s="1"/>
      <c r="FYH121" s="1"/>
      <c r="FYI121" s="1"/>
      <c r="FYJ121" s="1"/>
      <c r="FYK121" s="1"/>
      <c r="FYL121" s="1"/>
      <c r="FYM121" s="1"/>
      <c r="FYN121" s="1"/>
      <c r="FYO121" s="1"/>
      <c r="FYP121" s="1"/>
      <c r="FYQ121" s="1"/>
      <c r="FYR121" s="1"/>
      <c r="FYS121" s="1"/>
      <c r="FYT121" s="1"/>
      <c r="FYU121" s="1"/>
      <c r="FYV121" s="1"/>
      <c r="FYW121" s="1"/>
      <c r="FYX121" s="1"/>
      <c r="FYY121" s="1"/>
      <c r="FYZ121" s="1"/>
      <c r="FZA121" s="1"/>
      <c r="FZB121" s="1"/>
      <c r="FZC121" s="1"/>
      <c r="FZD121" s="1"/>
      <c r="FZE121" s="1"/>
      <c r="FZF121" s="1"/>
      <c r="FZG121" s="1"/>
      <c r="FZH121" s="1"/>
      <c r="FZI121" s="1"/>
      <c r="FZJ121" s="1"/>
      <c r="FZK121" s="1"/>
      <c r="FZL121" s="1"/>
      <c r="FZM121" s="1"/>
      <c r="FZN121" s="1"/>
      <c r="FZO121" s="1"/>
      <c r="FZP121" s="1"/>
      <c r="FZQ121" s="1"/>
      <c r="FZR121" s="1"/>
      <c r="FZS121" s="1"/>
      <c r="FZT121" s="1"/>
      <c r="FZU121" s="1"/>
      <c r="FZV121" s="1"/>
      <c r="FZW121" s="1"/>
      <c r="FZX121" s="1"/>
      <c r="FZY121" s="1"/>
      <c r="FZZ121" s="1"/>
      <c r="GAA121" s="1"/>
      <c r="GAB121" s="1"/>
      <c r="GAC121" s="1"/>
      <c r="GAD121" s="1"/>
      <c r="GAE121" s="1"/>
      <c r="GAF121" s="1"/>
      <c r="GAG121" s="1"/>
      <c r="GAH121" s="1"/>
      <c r="GAI121" s="1"/>
      <c r="GAJ121" s="1"/>
      <c r="GAK121" s="1"/>
      <c r="GAL121" s="1"/>
      <c r="GAM121" s="1"/>
      <c r="GAN121" s="1"/>
      <c r="GAO121" s="1"/>
      <c r="GAP121" s="1"/>
      <c r="GAQ121" s="1"/>
      <c r="GAR121" s="1"/>
      <c r="GAS121" s="1"/>
      <c r="GAT121" s="1"/>
      <c r="GAU121" s="1"/>
      <c r="GAV121" s="1"/>
      <c r="GAW121" s="1"/>
      <c r="GAX121" s="1"/>
      <c r="GAY121" s="1"/>
      <c r="GAZ121" s="1"/>
      <c r="GBA121" s="1"/>
      <c r="GBB121" s="1"/>
      <c r="GBC121" s="1"/>
      <c r="GBD121" s="1"/>
      <c r="GBE121" s="1"/>
      <c r="GBF121" s="1"/>
      <c r="GBG121" s="1"/>
      <c r="GBH121" s="1"/>
      <c r="GBI121" s="1"/>
      <c r="GBJ121" s="1"/>
      <c r="GBK121" s="1"/>
      <c r="GBL121" s="1"/>
      <c r="GBM121" s="1"/>
      <c r="GBN121" s="1"/>
      <c r="GBO121" s="1"/>
      <c r="GBP121" s="1"/>
      <c r="GBQ121" s="1"/>
      <c r="GBR121" s="1"/>
      <c r="GBS121" s="1"/>
      <c r="GBT121" s="1"/>
      <c r="GBU121" s="1"/>
      <c r="GBV121" s="1"/>
      <c r="GBW121" s="1"/>
      <c r="GBX121" s="1"/>
      <c r="GBY121" s="1"/>
      <c r="GBZ121" s="1"/>
      <c r="GCA121" s="1"/>
      <c r="GCB121" s="1"/>
      <c r="GCC121" s="1"/>
      <c r="GCD121" s="1"/>
      <c r="GCE121" s="1"/>
      <c r="GCF121" s="1"/>
      <c r="GCG121" s="1"/>
      <c r="GCH121" s="1"/>
      <c r="GCI121" s="1"/>
      <c r="GCJ121" s="1"/>
      <c r="GCK121" s="1"/>
      <c r="GCL121" s="1"/>
      <c r="GCM121" s="1"/>
      <c r="GCN121" s="1"/>
      <c r="GCO121" s="1"/>
      <c r="GCP121" s="1"/>
      <c r="GCQ121" s="1"/>
      <c r="GCR121" s="1"/>
      <c r="GCS121" s="1"/>
      <c r="GCT121" s="1"/>
      <c r="GCU121" s="1"/>
      <c r="GCV121" s="1"/>
      <c r="GCW121" s="1"/>
      <c r="GCX121" s="1"/>
      <c r="GCY121" s="1"/>
      <c r="GCZ121" s="1"/>
      <c r="GDA121" s="1"/>
      <c r="GDB121" s="1"/>
      <c r="GDC121" s="1"/>
      <c r="GDD121" s="1"/>
      <c r="GDE121" s="1"/>
      <c r="GDF121" s="1"/>
      <c r="GDG121" s="1"/>
      <c r="GDH121" s="1"/>
      <c r="GDI121" s="1"/>
      <c r="GDJ121" s="1"/>
      <c r="GDK121" s="1"/>
      <c r="GDL121" s="1"/>
      <c r="GDM121" s="1"/>
      <c r="GDN121" s="1"/>
      <c r="GDO121" s="1"/>
      <c r="GDP121" s="1"/>
      <c r="GDQ121" s="1"/>
      <c r="GDR121" s="1"/>
      <c r="GDS121" s="1"/>
      <c r="GDT121" s="1"/>
      <c r="GDU121" s="1"/>
      <c r="GDV121" s="1"/>
      <c r="GDW121" s="1"/>
      <c r="GDX121" s="1"/>
      <c r="GDY121" s="1"/>
      <c r="GDZ121" s="1"/>
      <c r="GEA121" s="1"/>
      <c r="GEB121" s="1"/>
      <c r="GEC121" s="1"/>
      <c r="GED121" s="1"/>
      <c r="GEE121" s="1"/>
      <c r="GEF121" s="1"/>
      <c r="GEG121" s="1"/>
      <c r="GEH121" s="1"/>
      <c r="GEI121" s="1"/>
      <c r="GEJ121" s="1"/>
      <c r="GEK121" s="1"/>
      <c r="GEL121" s="1"/>
      <c r="GEM121" s="1"/>
      <c r="GEN121" s="1"/>
      <c r="GEO121" s="1"/>
      <c r="GEP121" s="1"/>
      <c r="GEQ121" s="1"/>
      <c r="GER121" s="1"/>
      <c r="GES121" s="1"/>
      <c r="GET121" s="1"/>
      <c r="GEU121" s="1"/>
      <c r="GEV121" s="1"/>
      <c r="GEW121" s="1"/>
      <c r="GEX121" s="1"/>
      <c r="GEY121" s="1"/>
      <c r="GEZ121" s="1"/>
      <c r="GFA121" s="1"/>
      <c r="GFB121" s="1"/>
      <c r="GFC121" s="1"/>
      <c r="GFD121" s="1"/>
      <c r="GFE121" s="1"/>
      <c r="GFF121" s="1"/>
      <c r="GFG121" s="1"/>
      <c r="GFH121" s="1"/>
      <c r="GFI121" s="1"/>
      <c r="GFJ121" s="1"/>
      <c r="GFK121" s="1"/>
      <c r="GFL121" s="1"/>
      <c r="GFM121" s="1"/>
      <c r="GFN121" s="1"/>
      <c r="GFO121" s="1"/>
      <c r="GFP121" s="1"/>
      <c r="GFQ121" s="1"/>
      <c r="GFR121" s="1"/>
      <c r="GFS121" s="1"/>
      <c r="GFT121" s="1"/>
      <c r="GFU121" s="1"/>
      <c r="GFV121" s="1"/>
      <c r="GFW121" s="1"/>
      <c r="GFX121" s="1"/>
      <c r="GFY121" s="1"/>
      <c r="GFZ121" s="1"/>
      <c r="GGA121" s="1"/>
      <c r="GGB121" s="1"/>
      <c r="GGC121" s="1"/>
      <c r="GGD121" s="1"/>
      <c r="GGE121" s="1"/>
      <c r="GGF121" s="1"/>
      <c r="GGG121" s="1"/>
      <c r="GGH121" s="1"/>
      <c r="GGI121" s="1"/>
      <c r="GGJ121" s="1"/>
      <c r="GGK121" s="1"/>
      <c r="GGL121" s="1"/>
      <c r="GGM121" s="1"/>
      <c r="GGN121" s="1"/>
      <c r="GGO121" s="1"/>
      <c r="GGP121" s="1"/>
      <c r="GGQ121" s="1"/>
      <c r="GGR121" s="1"/>
      <c r="GGS121" s="1"/>
      <c r="GGT121" s="1"/>
      <c r="GGU121" s="1"/>
      <c r="GGV121" s="1"/>
      <c r="GGW121" s="1"/>
      <c r="GGX121" s="1"/>
      <c r="GGY121" s="1"/>
      <c r="GGZ121" s="1"/>
      <c r="GHA121" s="1"/>
      <c r="GHB121" s="1"/>
      <c r="GHC121" s="1"/>
      <c r="GHD121" s="1"/>
      <c r="GHE121" s="1"/>
      <c r="GHF121" s="1"/>
      <c r="GHG121" s="1"/>
      <c r="GHH121" s="1"/>
      <c r="GHI121" s="1"/>
      <c r="GHJ121" s="1"/>
      <c r="GHK121" s="1"/>
      <c r="GHL121" s="1"/>
      <c r="GHM121" s="1"/>
      <c r="GHN121" s="1"/>
      <c r="GHO121" s="1"/>
      <c r="GHP121" s="1"/>
      <c r="GHQ121" s="1"/>
      <c r="GHR121" s="1"/>
      <c r="GHS121" s="1"/>
      <c r="GHT121" s="1"/>
      <c r="GHU121" s="1"/>
      <c r="GHV121" s="1"/>
      <c r="GHW121" s="1"/>
      <c r="GHX121" s="1"/>
      <c r="GHY121" s="1"/>
      <c r="GHZ121" s="1"/>
      <c r="GIA121" s="1"/>
      <c r="GIB121" s="1"/>
      <c r="GIC121" s="1"/>
      <c r="GID121" s="1"/>
      <c r="GIE121" s="1"/>
      <c r="GIF121" s="1"/>
      <c r="GIG121" s="1"/>
      <c r="GIH121" s="1"/>
      <c r="GII121" s="1"/>
      <c r="GIJ121" s="1"/>
      <c r="GIK121" s="1"/>
      <c r="GIL121" s="1"/>
      <c r="GIM121" s="1"/>
      <c r="GIN121" s="1"/>
      <c r="GIO121" s="1"/>
      <c r="GIP121" s="1"/>
      <c r="GIQ121" s="1"/>
      <c r="GIR121" s="1"/>
      <c r="GIS121" s="1"/>
      <c r="GIT121" s="1"/>
      <c r="GIU121" s="1"/>
      <c r="GIV121" s="1"/>
      <c r="GIW121" s="1"/>
      <c r="GIX121" s="1"/>
      <c r="GIY121" s="1"/>
      <c r="GIZ121" s="1"/>
      <c r="GJA121" s="1"/>
      <c r="GJB121" s="1"/>
      <c r="GJC121" s="1"/>
      <c r="GJD121" s="1"/>
      <c r="GJE121" s="1"/>
      <c r="GJF121" s="1"/>
      <c r="GJG121" s="1"/>
      <c r="GJH121" s="1"/>
      <c r="GJI121" s="1"/>
      <c r="GJJ121" s="1"/>
      <c r="GJK121" s="1"/>
      <c r="GJL121" s="1"/>
      <c r="GJM121" s="1"/>
      <c r="GJN121" s="1"/>
      <c r="GJO121" s="1"/>
      <c r="GJP121" s="1"/>
      <c r="GJQ121" s="1"/>
      <c r="GJR121" s="1"/>
      <c r="GJS121" s="1"/>
      <c r="GJT121" s="1"/>
      <c r="GJU121" s="1"/>
      <c r="GJV121" s="1"/>
      <c r="GJW121" s="1"/>
      <c r="GJX121" s="1"/>
      <c r="GJY121" s="1"/>
      <c r="GJZ121" s="1"/>
      <c r="GKA121" s="1"/>
      <c r="GKB121" s="1"/>
      <c r="GKC121" s="1"/>
      <c r="GKD121" s="1"/>
      <c r="GKE121" s="1"/>
      <c r="GKF121" s="1"/>
      <c r="GKG121" s="1"/>
      <c r="GKH121" s="1"/>
      <c r="GKI121" s="1"/>
      <c r="GKJ121" s="1"/>
      <c r="GKK121" s="1"/>
      <c r="GKL121" s="1"/>
      <c r="GKM121" s="1"/>
      <c r="GKN121" s="1"/>
      <c r="GKO121" s="1"/>
      <c r="GKP121" s="1"/>
      <c r="GKQ121" s="1"/>
      <c r="GKR121" s="1"/>
      <c r="GKS121" s="1"/>
      <c r="GKT121" s="1"/>
      <c r="GKU121" s="1"/>
      <c r="GKV121" s="1"/>
      <c r="GKW121" s="1"/>
      <c r="GKX121" s="1"/>
      <c r="GKY121" s="1"/>
      <c r="GKZ121" s="1"/>
      <c r="GLA121" s="1"/>
      <c r="GLB121" s="1"/>
      <c r="GLC121" s="1"/>
      <c r="GLD121" s="1"/>
      <c r="GLE121" s="1"/>
      <c r="GLF121" s="1"/>
      <c r="GLG121" s="1"/>
      <c r="GLH121" s="1"/>
      <c r="GLI121" s="1"/>
      <c r="GLJ121" s="1"/>
      <c r="GLK121" s="1"/>
      <c r="GLL121" s="1"/>
      <c r="GLM121" s="1"/>
      <c r="GLN121" s="1"/>
      <c r="GLO121" s="1"/>
      <c r="GLP121" s="1"/>
      <c r="GLQ121" s="1"/>
      <c r="GLR121" s="1"/>
      <c r="GLS121" s="1"/>
      <c r="GLT121" s="1"/>
      <c r="GLU121" s="1"/>
      <c r="GLV121" s="1"/>
      <c r="GLW121" s="1"/>
      <c r="GLX121" s="1"/>
      <c r="GLY121" s="1"/>
      <c r="GLZ121" s="1"/>
      <c r="GMA121" s="1"/>
      <c r="GMB121" s="1"/>
      <c r="GMC121" s="1"/>
      <c r="GMD121" s="1"/>
      <c r="GME121" s="1"/>
      <c r="GMF121" s="1"/>
      <c r="GMG121" s="1"/>
      <c r="GMH121" s="1"/>
      <c r="GMI121" s="1"/>
      <c r="GMJ121" s="1"/>
      <c r="GMK121" s="1"/>
      <c r="GML121" s="1"/>
      <c r="GMM121" s="1"/>
      <c r="GMN121" s="1"/>
      <c r="GMO121" s="1"/>
      <c r="GMP121" s="1"/>
      <c r="GMQ121" s="1"/>
      <c r="GMR121" s="1"/>
      <c r="GMS121" s="1"/>
      <c r="GMT121" s="1"/>
      <c r="GMU121" s="1"/>
      <c r="GMV121" s="1"/>
      <c r="GMW121" s="1"/>
      <c r="GMX121" s="1"/>
      <c r="GMY121" s="1"/>
      <c r="GMZ121" s="1"/>
      <c r="GNA121" s="1"/>
      <c r="GNB121" s="1"/>
      <c r="GNC121" s="1"/>
      <c r="GND121" s="1"/>
      <c r="GNE121" s="1"/>
      <c r="GNF121" s="1"/>
      <c r="GNG121" s="1"/>
      <c r="GNH121" s="1"/>
      <c r="GNI121" s="1"/>
      <c r="GNJ121" s="1"/>
      <c r="GNK121" s="1"/>
      <c r="GNL121" s="1"/>
      <c r="GNM121" s="1"/>
      <c r="GNN121" s="1"/>
      <c r="GNO121" s="1"/>
      <c r="GNP121" s="1"/>
      <c r="GNQ121" s="1"/>
      <c r="GNR121" s="1"/>
      <c r="GNS121" s="1"/>
      <c r="GNT121" s="1"/>
      <c r="GNU121" s="1"/>
      <c r="GNV121" s="1"/>
      <c r="GNW121" s="1"/>
      <c r="GNX121" s="1"/>
      <c r="GNY121" s="1"/>
      <c r="GNZ121" s="1"/>
      <c r="GOA121" s="1"/>
      <c r="GOB121" s="1"/>
      <c r="GOC121" s="1"/>
      <c r="GOD121" s="1"/>
      <c r="GOE121" s="1"/>
      <c r="GOF121" s="1"/>
      <c r="GOG121" s="1"/>
      <c r="GOH121" s="1"/>
      <c r="GOI121" s="1"/>
      <c r="GOJ121" s="1"/>
      <c r="GOK121" s="1"/>
      <c r="GOL121" s="1"/>
      <c r="GOM121" s="1"/>
      <c r="GON121" s="1"/>
      <c r="GOO121" s="1"/>
      <c r="GOP121" s="1"/>
      <c r="GOQ121" s="1"/>
      <c r="GOR121" s="1"/>
      <c r="GOS121" s="1"/>
      <c r="GOT121" s="1"/>
      <c r="GOU121" s="1"/>
      <c r="GOV121" s="1"/>
      <c r="GOW121" s="1"/>
      <c r="GOX121" s="1"/>
      <c r="GOY121" s="1"/>
      <c r="GOZ121" s="1"/>
      <c r="GPA121" s="1"/>
      <c r="GPB121" s="1"/>
      <c r="GPC121" s="1"/>
      <c r="GPD121" s="1"/>
      <c r="GPE121" s="1"/>
      <c r="GPF121" s="1"/>
      <c r="GPG121" s="1"/>
      <c r="GPH121" s="1"/>
      <c r="GPI121" s="1"/>
      <c r="GPJ121" s="1"/>
      <c r="GPK121" s="1"/>
      <c r="GPL121" s="1"/>
      <c r="GPM121" s="1"/>
      <c r="GPN121" s="1"/>
      <c r="GPO121" s="1"/>
      <c r="GPP121" s="1"/>
      <c r="GPQ121" s="1"/>
      <c r="GPR121" s="1"/>
      <c r="GPS121" s="1"/>
      <c r="GPT121" s="1"/>
      <c r="GPU121" s="1"/>
      <c r="GPV121" s="1"/>
      <c r="GPW121" s="1"/>
      <c r="GPX121" s="1"/>
      <c r="GPY121" s="1"/>
      <c r="GPZ121" s="1"/>
      <c r="GQA121" s="1"/>
      <c r="GQB121" s="1"/>
      <c r="GQC121" s="1"/>
      <c r="GQD121" s="1"/>
      <c r="GQE121" s="1"/>
      <c r="GQF121" s="1"/>
      <c r="GQG121" s="1"/>
      <c r="GQH121" s="1"/>
      <c r="GQI121" s="1"/>
      <c r="GQJ121" s="1"/>
      <c r="GQK121" s="1"/>
      <c r="GQL121" s="1"/>
      <c r="GQM121" s="1"/>
      <c r="GQN121" s="1"/>
      <c r="GQO121" s="1"/>
      <c r="GQP121" s="1"/>
      <c r="GQQ121" s="1"/>
      <c r="GQR121" s="1"/>
      <c r="GQS121" s="1"/>
      <c r="GQT121" s="1"/>
      <c r="GQU121" s="1"/>
      <c r="GQV121" s="1"/>
      <c r="GQW121" s="1"/>
      <c r="GQX121" s="1"/>
      <c r="GQY121" s="1"/>
      <c r="GQZ121" s="1"/>
      <c r="GRA121" s="1"/>
      <c r="GRB121" s="1"/>
      <c r="GRC121" s="1"/>
      <c r="GRD121" s="1"/>
      <c r="GRE121" s="1"/>
      <c r="GRF121" s="1"/>
      <c r="GRG121" s="1"/>
      <c r="GRH121" s="1"/>
      <c r="GRI121" s="1"/>
      <c r="GRJ121" s="1"/>
      <c r="GRK121" s="1"/>
      <c r="GRL121" s="1"/>
      <c r="GRM121" s="1"/>
      <c r="GRN121" s="1"/>
      <c r="GRO121" s="1"/>
      <c r="GRP121" s="1"/>
      <c r="GRQ121" s="1"/>
      <c r="GRR121" s="1"/>
      <c r="GRS121" s="1"/>
      <c r="GRT121" s="1"/>
      <c r="GRU121" s="1"/>
      <c r="GRV121" s="1"/>
      <c r="GRW121" s="1"/>
      <c r="GRX121" s="1"/>
      <c r="GRY121" s="1"/>
      <c r="GRZ121" s="1"/>
      <c r="GSA121" s="1"/>
      <c r="GSB121" s="1"/>
      <c r="GSC121" s="1"/>
      <c r="GSD121" s="1"/>
      <c r="GSE121" s="1"/>
      <c r="GSF121" s="1"/>
      <c r="GSG121" s="1"/>
      <c r="GSH121" s="1"/>
      <c r="GSI121" s="1"/>
      <c r="GSJ121" s="1"/>
      <c r="GSK121" s="1"/>
      <c r="GSL121" s="1"/>
      <c r="GSM121" s="1"/>
      <c r="GSN121" s="1"/>
      <c r="GSO121" s="1"/>
      <c r="GSP121" s="1"/>
      <c r="GSQ121" s="1"/>
      <c r="GSR121" s="1"/>
      <c r="GSS121" s="1"/>
      <c r="GST121" s="1"/>
      <c r="GSU121" s="1"/>
      <c r="GSV121" s="1"/>
      <c r="GSW121" s="1"/>
      <c r="GSX121" s="1"/>
      <c r="GSY121" s="1"/>
      <c r="GSZ121" s="1"/>
      <c r="GTA121" s="1"/>
      <c r="GTB121" s="1"/>
      <c r="GTC121" s="1"/>
      <c r="GTD121" s="1"/>
      <c r="GTE121" s="1"/>
      <c r="GTF121" s="1"/>
      <c r="GTG121" s="1"/>
      <c r="GTH121" s="1"/>
      <c r="GTI121" s="1"/>
      <c r="GTJ121" s="1"/>
      <c r="GTK121" s="1"/>
      <c r="GTL121" s="1"/>
      <c r="GTM121" s="1"/>
      <c r="GTN121" s="1"/>
      <c r="GTO121" s="1"/>
      <c r="GTP121" s="1"/>
      <c r="GTQ121" s="1"/>
      <c r="GTR121" s="1"/>
      <c r="GTS121" s="1"/>
      <c r="GTT121" s="1"/>
      <c r="GTU121" s="1"/>
      <c r="GTV121" s="1"/>
      <c r="GTW121" s="1"/>
      <c r="GTX121" s="1"/>
      <c r="GTY121" s="1"/>
      <c r="GTZ121" s="1"/>
      <c r="GUA121" s="1"/>
      <c r="GUB121" s="1"/>
      <c r="GUC121" s="1"/>
      <c r="GUD121" s="1"/>
      <c r="GUE121" s="1"/>
      <c r="GUF121" s="1"/>
      <c r="GUG121" s="1"/>
      <c r="GUH121" s="1"/>
      <c r="GUI121" s="1"/>
      <c r="GUJ121" s="1"/>
      <c r="GUK121" s="1"/>
      <c r="GUL121" s="1"/>
      <c r="GUM121" s="1"/>
      <c r="GUN121" s="1"/>
      <c r="GUO121" s="1"/>
      <c r="GUP121" s="1"/>
      <c r="GUQ121" s="1"/>
      <c r="GUR121" s="1"/>
      <c r="GUS121" s="1"/>
      <c r="GUT121" s="1"/>
      <c r="GUU121" s="1"/>
      <c r="GUV121" s="1"/>
      <c r="GUW121" s="1"/>
      <c r="GUX121" s="1"/>
      <c r="GUY121" s="1"/>
      <c r="GUZ121" s="1"/>
      <c r="GVA121" s="1"/>
      <c r="GVB121" s="1"/>
      <c r="GVC121" s="1"/>
      <c r="GVD121" s="1"/>
      <c r="GVE121" s="1"/>
      <c r="GVF121" s="1"/>
      <c r="GVG121" s="1"/>
      <c r="GVH121" s="1"/>
      <c r="GVI121" s="1"/>
      <c r="GVJ121" s="1"/>
      <c r="GVK121" s="1"/>
      <c r="GVL121" s="1"/>
      <c r="GVM121" s="1"/>
      <c r="GVN121" s="1"/>
      <c r="GVO121" s="1"/>
      <c r="GVP121" s="1"/>
      <c r="GVQ121" s="1"/>
      <c r="GVR121" s="1"/>
      <c r="GVS121" s="1"/>
      <c r="GVT121" s="1"/>
      <c r="GVU121" s="1"/>
      <c r="GVV121" s="1"/>
      <c r="GVW121" s="1"/>
      <c r="GVX121" s="1"/>
      <c r="GVY121" s="1"/>
      <c r="GVZ121" s="1"/>
      <c r="GWA121" s="1"/>
      <c r="GWB121" s="1"/>
      <c r="GWC121" s="1"/>
      <c r="GWD121" s="1"/>
      <c r="GWE121" s="1"/>
      <c r="GWF121" s="1"/>
      <c r="GWG121" s="1"/>
      <c r="GWH121" s="1"/>
      <c r="GWI121" s="1"/>
      <c r="GWJ121" s="1"/>
      <c r="GWK121" s="1"/>
      <c r="GWL121" s="1"/>
      <c r="GWM121" s="1"/>
      <c r="GWN121" s="1"/>
      <c r="GWO121" s="1"/>
      <c r="GWP121" s="1"/>
      <c r="GWQ121" s="1"/>
      <c r="GWR121" s="1"/>
      <c r="GWS121" s="1"/>
      <c r="GWT121" s="1"/>
      <c r="GWU121" s="1"/>
      <c r="GWV121" s="1"/>
      <c r="GWW121" s="1"/>
      <c r="GWX121" s="1"/>
      <c r="GWY121" s="1"/>
      <c r="GWZ121" s="1"/>
      <c r="GXA121" s="1"/>
      <c r="GXB121" s="1"/>
      <c r="GXC121" s="1"/>
      <c r="GXD121" s="1"/>
      <c r="GXE121" s="1"/>
      <c r="GXF121" s="1"/>
      <c r="GXG121" s="1"/>
      <c r="GXH121" s="1"/>
      <c r="GXI121" s="1"/>
      <c r="GXJ121" s="1"/>
      <c r="GXK121" s="1"/>
      <c r="GXL121" s="1"/>
      <c r="GXM121" s="1"/>
      <c r="GXN121" s="1"/>
      <c r="GXO121" s="1"/>
      <c r="GXP121" s="1"/>
      <c r="GXQ121" s="1"/>
      <c r="GXR121" s="1"/>
      <c r="GXS121" s="1"/>
      <c r="GXT121" s="1"/>
      <c r="GXU121" s="1"/>
      <c r="GXV121" s="1"/>
      <c r="GXW121" s="1"/>
      <c r="GXX121" s="1"/>
      <c r="GXY121" s="1"/>
      <c r="GXZ121" s="1"/>
      <c r="GYA121" s="1"/>
      <c r="GYB121" s="1"/>
      <c r="GYC121" s="1"/>
      <c r="GYD121" s="1"/>
      <c r="GYE121" s="1"/>
      <c r="GYF121" s="1"/>
      <c r="GYG121" s="1"/>
      <c r="GYH121" s="1"/>
      <c r="GYI121" s="1"/>
      <c r="GYJ121" s="1"/>
      <c r="GYK121" s="1"/>
      <c r="GYL121" s="1"/>
      <c r="GYM121" s="1"/>
      <c r="GYN121" s="1"/>
      <c r="GYO121" s="1"/>
      <c r="GYP121" s="1"/>
      <c r="GYQ121" s="1"/>
      <c r="GYR121" s="1"/>
      <c r="GYS121" s="1"/>
      <c r="GYT121" s="1"/>
      <c r="GYU121" s="1"/>
      <c r="GYV121" s="1"/>
      <c r="GYW121" s="1"/>
      <c r="GYX121" s="1"/>
      <c r="GYY121" s="1"/>
      <c r="GYZ121" s="1"/>
      <c r="GZA121" s="1"/>
      <c r="GZB121" s="1"/>
      <c r="GZC121" s="1"/>
      <c r="GZD121" s="1"/>
      <c r="GZE121" s="1"/>
      <c r="GZF121" s="1"/>
      <c r="GZG121" s="1"/>
      <c r="GZH121" s="1"/>
      <c r="GZI121" s="1"/>
      <c r="GZJ121" s="1"/>
      <c r="GZK121" s="1"/>
      <c r="GZL121" s="1"/>
      <c r="GZM121" s="1"/>
      <c r="GZN121" s="1"/>
      <c r="GZO121" s="1"/>
      <c r="GZP121" s="1"/>
      <c r="GZQ121" s="1"/>
      <c r="GZR121" s="1"/>
      <c r="GZS121" s="1"/>
      <c r="GZT121" s="1"/>
      <c r="GZU121" s="1"/>
      <c r="GZV121" s="1"/>
      <c r="GZW121" s="1"/>
      <c r="GZX121" s="1"/>
      <c r="GZY121" s="1"/>
      <c r="GZZ121" s="1"/>
      <c r="HAA121" s="1"/>
      <c r="HAB121" s="1"/>
      <c r="HAC121" s="1"/>
      <c r="HAD121" s="1"/>
      <c r="HAE121" s="1"/>
      <c r="HAF121" s="1"/>
      <c r="HAG121" s="1"/>
      <c r="HAH121" s="1"/>
      <c r="HAI121" s="1"/>
      <c r="HAJ121" s="1"/>
      <c r="HAK121" s="1"/>
      <c r="HAL121" s="1"/>
      <c r="HAM121" s="1"/>
      <c r="HAN121" s="1"/>
      <c r="HAO121" s="1"/>
      <c r="HAP121" s="1"/>
      <c r="HAQ121" s="1"/>
      <c r="HAR121" s="1"/>
      <c r="HAS121" s="1"/>
      <c r="HAT121" s="1"/>
      <c r="HAU121" s="1"/>
      <c r="HAV121" s="1"/>
      <c r="HAW121" s="1"/>
      <c r="HAX121" s="1"/>
      <c r="HAY121" s="1"/>
      <c r="HAZ121" s="1"/>
      <c r="HBA121" s="1"/>
      <c r="HBB121" s="1"/>
      <c r="HBC121" s="1"/>
      <c r="HBD121" s="1"/>
      <c r="HBE121" s="1"/>
      <c r="HBF121" s="1"/>
      <c r="HBG121" s="1"/>
      <c r="HBH121" s="1"/>
      <c r="HBI121" s="1"/>
      <c r="HBJ121" s="1"/>
      <c r="HBK121" s="1"/>
      <c r="HBL121" s="1"/>
      <c r="HBM121" s="1"/>
      <c r="HBN121" s="1"/>
      <c r="HBO121" s="1"/>
      <c r="HBP121" s="1"/>
      <c r="HBQ121" s="1"/>
      <c r="HBR121" s="1"/>
      <c r="HBS121" s="1"/>
      <c r="HBT121" s="1"/>
      <c r="HBU121" s="1"/>
      <c r="HBV121" s="1"/>
      <c r="HBW121" s="1"/>
      <c r="HBX121" s="1"/>
      <c r="HBY121" s="1"/>
      <c r="HBZ121" s="1"/>
      <c r="HCA121" s="1"/>
      <c r="HCB121" s="1"/>
      <c r="HCC121" s="1"/>
      <c r="HCD121" s="1"/>
      <c r="HCE121" s="1"/>
      <c r="HCF121" s="1"/>
      <c r="HCG121" s="1"/>
      <c r="HCH121" s="1"/>
      <c r="HCI121" s="1"/>
      <c r="HCJ121" s="1"/>
      <c r="HCK121" s="1"/>
      <c r="HCL121" s="1"/>
      <c r="HCM121" s="1"/>
      <c r="HCN121" s="1"/>
      <c r="HCO121" s="1"/>
      <c r="HCP121" s="1"/>
      <c r="HCQ121" s="1"/>
      <c r="HCR121" s="1"/>
      <c r="HCS121" s="1"/>
      <c r="HCT121" s="1"/>
      <c r="HCU121" s="1"/>
      <c r="HCV121" s="1"/>
      <c r="HCW121" s="1"/>
      <c r="HCX121" s="1"/>
      <c r="HCY121" s="1"/>
      <c r="HCZ121" s="1"/>
      <c r="HDA121" s="1"/>
      <c r="HDB121" s="1"/>
      <c r="HDC121" s="1"/>
      <c r="HDD121" s="1"/>
      <c r="HDE121" s="1"/>
      <c r="HDF121" s="1"/>
      <c r="HDG121" s="1"/>
      <c r="HDH121" s="1"/>
      <c r="HDI121" s="1"/>
      <c r="HDJ121" s="1"/>
      <c r="HDK121" s="1"/>
      <c r="HDL121" s="1"/>
      <c r="HDM121" s="1"/>
      <c r="HDN121" s="1"/>
      <c r="HDO121" s="1"/>
      <c r="HDP121" s="1"/>
      <c r="HDQ121" s="1"/>
      <c r="HDR121" s="1"/>
      <c r="HDS121" s="1"/>
      <c r="HDT121" s="1"/>
      <c r="HDU121" s="1"/>
      <c r="HDV121" s="1"/>
      <c r="HDW121" s="1"/>
      <c r="HDX121" s="1"/>
      <c r="HDY121" s="1"/>
      <c r="HDZ121" s="1"/>
      <c r="HEA121" s="1"/>
      <c r="HEB121" s="1"/>
      <c r="HEC121" s="1"/>
      <c r="HED121" s="1"/>
      <c r="HEE121" s="1"/>
      <c r="HEF121" s="1"/>
      <c r="HEG121" s="1"/>
      <c r="HEH121" s="1"/>
      <c r="HEI121" s="1"/>
      <c r="HEJ121" s="1"/>
      <c r="HEK121" s="1"/>
      <c r="HEL121" s="1"/>
      <c r="HEM121" s="1"/>
      <c r="HEN121" s="1"/>
      <c r="HEO121" s="1"/>
      <c r="HEP121" s="1"/>
      <c r="HEQ121" s="1"/>
      <c r="HER121" s="1"/>
      <c r="HES121" s="1"/>
      <c r="HET121" s="1"/>
      <c r="HEU121" s="1"/>
      <c r="HEV121" s="1"/>
      <c r="HEW121" s="1"/>
      <c r="HEX121" s="1"/>
      <c r="HEY121" s="1"/>
      <c r="HEZ121" s="1"/>
      <c r="HFA121" s="1"/>
      <c r="HFB121" s="1"/>
      <c r="HFC121" s="1"/>
      <c r="HFD121" s="1"/>
      <c r="HFE121" s="1"/>
      <c r="HFF121" s="1"/>
      <c r="HFG121" s="1"/>
      <c r="HFH121" s="1"/>
      <c r="HFI121" s="1"/>
      <c r="HFJ121" s="1"/>
      <c r="HFK121" s="1"/>
      <c r="HFL121" s="1"/>
      <c r="HFM121" s="1"/>
      <c r="HFN121" s="1"/>
      <c r="HFO121" s="1"/>
      <c r="HFP121" s="1"/>
      <c r="HFQ121" s="1"/>
      <c r="HFR121" s="1"/>
      <c r="HFS121" s="1"/>
      <c r="HFT121" s="1"/>
      <c r="HFU121" s="1"/>
      <c r="HFV121" s="1"/>
      <c r="HFW121" s="1"/>
      <c r="HFX121" s="1"/>
      <c r="HFY121" s="1"/>
      <c r="HFZ121" s="1"/>
      <c r="HGA121" s="1"/>
      <c r="HGB121" s="1"/>
      <c r="HGC121" s="1"/>
      <c r="HGD121" s="1"/>
      <c r="HGE121" s="1"/>
      <c r="HGF121" s="1"/>
      <c r="HGG121" s="1"/>
      <c r="HGH121" s="1"/>
      <c r="HGI121" s="1"/>
      <c r="HGJ121" s="1"/>
      <c r="HGK121" s="1"/>
      <c r="HGL121" s="1"/>
      <c r="HGM121" s="1"/>
      <c r="HGN121" s="1"/>
      <c r="HGO121" s="1"/>
      <c r="HGP121" s="1"/>
      <c r="HGQ121" s="1"/>
      <c r="HGR121" s="1"/>
      <c r="HGS121" s="1"/>
      <c r="HGT121" s="1"/>
      <c r="HGU121" s="1"/>
      <c r="HGV121" s="1"/>
      <c r="HGW121" s="1"/>
      <c r="HGX121" s="1"/>
      <c r="HGY121" s="1"/>
      <c r="HGZ121" s="1"/>
      <c r="HHA121" s="1"/>
      <c r="HHB121" s="1"/>
      <c r="HHC121" s="1"/>
      <c r="HHD121" s="1"/>
      <c r="HHE121" s="1"/>
      <c r="HHF121" s="1"/>
      <c r="HHG121" s="1"/>
      <c r="HHH121" s="1"/>
      <c r="HHI121" s="1"/>
      <c r="HHJ121" s="1"/>
      <c r="HHK121" s="1"/>
      <c r="HHL121" s="1"/>
      <c r="HHM121" s="1"/>
      <c r="HHN121" s="1"/>
      <c r="HHO121" s="1"/>
      <c r="HHP121" s="1"/>
      <c r="HHQ121" s="1"/>
      <c r="HHR121" s="1"/>
      <c r="HHS121" s="1"/>
      <c r="HHT121" s="1"/>
      <c r="HHU121" s="1"/>
      <c r="HHV121" s="1"/>
      <c r="HHW121" s="1"/>
      <c r="HHX121" s="1"/>
      <c r="HHY121" s="1"/>
      <c r="HHZ121" s="1"/>
      <c r="HIA121" s="1"/>
      <c r="HIB121" s="1"/>
      <c r="HIC121" s="1"/>
      <c r="HID121" s="1"/>
      <c r="HIE121" s="1"/>
      <c r="HIF121" s="1"/>
      <c r="HIG121" s="1"/>
      <c r="HIH121" s="1"/>
      <c r="HII121" s="1"/>
      <c r="HIJ121" s="1"/>
      <c r="HIK121" s="1"/>
      <c r="HIL121" s="1"/>
      <c r="HIM121" s="1"/>
      <c r="HIN121" s="1"/>
      <c r="HIO121" s="1"/>
      <c r="HIP121" s="1"/>
      <c r="HIQ121" s="1"/>
      <c r="HIR121" s="1"/>
      <c r="HIS121" s="1"/>
      <c r="HIT121" s="1"/>
      <c r="HIU121" s="1"/>
      <c r="HIV121" s="1"/>
      <c r="HIW121" s="1"/>
      <c r="HIX121" s="1"/>
      <c r="HIY121" s="1"/>
      <c r="HIZ121" s="1"/>
      <c r="HJA121" s="1"/>
      <c r="HJB121" s="1"/>
      <c r="HJC121" s="1"/>
      <c r="HJD121" s="1"/>
      <c r="HJE121" s="1"/>
      <c r="HJF121" s="1"/>
      <c r="HJG121" s="1"/>
      <c r="HJH121" s="1"/>
      <c r="HJI121" s="1"/>
      <c r="HJJ121" s="1"/>
      <c r="HJK121" s="1"/>
      <c r="HJL121" s="1"/>
      <c r="HJM121" s="1"/>
      <c r="HJN121" s="1"/>
      <c r="HJO121" s="1"/>
      <c r="HJP121" s="1"/>
      <c r="HJQ121" s="1"/>
      <c r="HJR121" s="1"/>
      <c r="HJS121" s="1"/>
      <c r="HJT121" s="1"/>
      <c r="HJU121" s="1"/>
      <c r="HJV121" s="1"/>
      <c r="HJW121" s="1"/>
      <c r="HJX121" s="1"/>
      <c r="HJY121" s="1"/>
      <c r="HJZ121" s="1"/>
      <c r="HKA121" s="1"/>
      <c r="HKB121" s="1"/>
      <c r="HKC121" s="1"/>
      <c r="HKD121" s="1"/>
      <c r="HKE121" s="1"/>
      <c r="HKF121" s="1"/>
      <c r="HKG121" s="1"/>
      <c r="HKH121" s="1"/>
      <c r="HKI121" s="1"/>
      <c r="HKJ121" s="1"/>
      <c r="HKK121" s="1"/>
      <c r="HKL121" s="1"/>
      <c r="HKM121" s="1"/>
      <c r="HKN121" s="1"/>
      <c r="HKO121" s="1"/>
      <c r="HKP121" s="1"/>
      <c r="HKQ121" s="1"/>
      <c r="HKR121" s="1"/>
      <c r="HKS121" s="1"/>
      <c r="HKT121" s="1"/>
      <c r="HKU121" s="1"/>
      <c r="HKV121" s="1"/>
      <c r="HKW121" s="1"/>
      <c r="HKX121" s="1"/>
      <c r="HKY121" s="1"/>
      <c r="HKZ121" s="1"/>
      <c r="HLA121" s="1"/>
      <c r="HLB121" s="1"/>
      <c r="HLC121" s="1"/>
      <c r="HLD121" s="1"/>
      <c r="HLE121" s="1"/>
      <c r="HLF121" s="1"/>
      <c r="HLG121" s="1"/>
      <c r="HLH121" s="1"/>
      <c r="HLI121" s="1"/>
      <c r="HLJ121" s="1"/>
      <c r="HLK121" s="1"/>
      <c r="HLL121" s="1"/>
      <c r="HLM121" s="1"/>
      <c r="HLN121" s="1"/>
      <c r="HLO121" s="1"/>
      <c r="HLP121" s="1"/>
      <c r="HLQ121" s="1"/>
      <c r="HLR121" s="1"/>
      <c r="HLS121" s="1"/>
      <c r="HLT121" s="1"/>
      <c r="HLU121" s="1"/>
      <c r="HLV121" s="1"/>
      <c r="HLW121" s="1"/>
      <c r="HLX121" s="1"/>
      <c r="HLY121" s="1"/>
      <c r="HLZ121" s="1"/>
      <c r="HMA121" s="1"/>
      <c r="HMB121" s="1"/>
      <c r="HMC121" s="1"/>
      <c r="HMD121" s="1"/>
      <c r="HME121" s="1"/>
      <c r="HMF121" s="1"/>
      <c r="HMG121" s="1"/>
      <c r="HMH121" s="1"/>
      <c r="HMI121" s="1"/>
      <c r="HMJ121" s="1"/>
      <c r="HMK121" s="1"/>
      <c r="HML121" s="1"/>
      <c r="HMM121" s="1"/>
      <c r="HMN121" s="1"/>
      <c r="HMO121" s="1"/>
      <c r="HMP121" s="1"/>
      <c r="HMQ121" s="1"/>
      <c r="HMR121" s="1"/>
      <c r="HMS121" s="1"/>
      <c r="HMT121" s="1"/>
      <c r="HMU121" s="1"/>
      <c r="HMV121" s="1"/>
      <c r="HMW121" s="1"/>
      <c r="HMX121" s="1"/>
      <c r="HMY121" s="1"/>
      <c r="HMZ121" s="1"/>
      <c r="HNA121" s="1"/>
      <c r="HNB121" s="1"/>
      <c r="HNC121" s="1"/>
      <c r="HND121" s="1"/>
      <c r="HNE121" s="1"/>
      <c r="HNF121" s="1"/>
      <c r="HNG121" s="1"/>
      <c r="HNH121" s="1"/>
      <c r="HNI121" s="1"/>
      <c r="HNJ121" s="1"/>
      <c r="HNK121" s="1"/>
      <c r="HNL121" s="1"/>
      <c r="HNM121" s="1"/>
      <c r="HNN121" s="1"/>
      <c r="HNO121" s="1"/>
      <c r="HNP121" s="1"/>
      <c r="HNQ121" s="1"/>
      <c r="HNR121" s="1"/>
      <c r="HNS121" s="1"/>
      <c r="HNT121" s="1"/>
      <c r="HNU121" s="1"/>
      <c r="HNV121" s="1"/>
      <c r="HNW121" s="1"/>
      <c r="HNX121" s="1"/>
      <c r="HNY121" s="1"/>
      <c r="HNZ121" s="1"/>
      <c r="HOA121" s="1"/>
      <c r="HOB121" s="1"/>
      <c r="HOC121" s="1"/>
      <c r="HOD121" s="1"/>
      <c r="HOE121" s="1"/>
      <c r="HOF121" s="1"/>
      <c r="HOG121" s="1"/>
      <c r="HOH121" s="1"/>
      <c r="HOI121" s="1"/>
      <c r="HOJ121" s="1"/>
      <c r="HOK121" s="1"/>
      <c r="HOL121" s="1"/>
      <c r="HOM121" s="1"/>
      <c r="HON121" s="1"/>
      <c r="HOO121" s="1"/>
      <c r="HOP121" s="1"/>
      <c r="HOQ121" s="1"/>
      <c r="HOR121" s="1"/>
      <c r="HOS121" s="1"/>
      <c r="HOT121" s="1"/>
      <c r="HOU121" s="1"/>
      <c r="HOV121" s="1"/>
      <c r="HOW121" s="1"/>
      <c r="HOX121" s="1"/>
      <c r="HOY121" s="1"/>
      <c r="HOZ121" s="1"/>
      <c r="HPA121" s="1"/>
      <c r="HPB121" s="1"/>
      <c r="HPC121" s="1"/>
      <c r="HPD121" s="1"/>
      <c r="HPE121" s="1"/>
      <c r="HPF121" s="1"/>
      <c r="HPG121" s="1"/>
      <c r="HPH121" s="1"/>
      <c r="HPI121" s="1"/>
      <c r="HPJ121" s="1"/>
      <c r="HPK121" s="1"/>
      <c r="HPL121" s="1"/>
      <c r="HPM121" s="1"/>
      <c r="HPN121" s="1"/>
      <c r="HPO121" s="1"/>
      <c r="HPP121" s="1"/>
      <c r="HPQ121" s="1"/>
      <c r="HPR121" s="1"/>
      <c r="HPS121" s="1"/>
      <c r="HPT121" s="1"/>
      <c r="HPU121" s="1"/>
      <c r="HPV121" s="1"/>
      <c r="HPW121" s="1"/>
      <c r="HPX121" s="1"/>
      <c r="HPY121" s="1"/>
      <c r="HPZ121" s="1"/>
      <c r="HQA121" s="1"/>
      <c r="HQB121" s="1"/>
      <c r="HQC121" s="1"/>
      <c r="HQD121" s="1"/>
      <c r="HQE121" s="1"/>
      <c r="HQF121" s="1"/>
      <c r="HQG121" s="1"/>
      <c r="HQH121" s="1"/>
      <c r="HQI121" s="1"/>
      <c r="HQJ121" s="1"/>
      <c r="HQK121" s="1"/>
      <c r="HQL121" s="1"/>
      <c r="HQM121" s="1"/>
      <c r="HQN121" s="1"/>
      <c r="HQO121" s="1"/>
      <c r="HQP121" s="1"/>
      <c r="HQQ121" s="1"/>
      <c r="HQR121" s="1"/>
      <c r="HQS121" s="1"/>
      <c r="HQT121" s="1"/>
      <c r="HQU121" s="1"/>
      <c r="HQV121" s="1"/>
      <c r="HQW121" s="1"/>
      <c r="HQX121" s="1"/>
      <c r="HQY121" s="1"/>
      <c r="HQZ121" s="1"/>
      <c r="HRA121" s="1"/>
      <c r="HRB121" s="1"/>
      <c r="HRC121" s="1"/>
      <c r="HRD121" s="1"/>
      <c r="HRE121" s="1"/>
      <c r="HRF121" s="1"/>
      <c r="HRG121" s="1"/>
      <c r="HRH121" s="1"/>
      <c r="HRI121" s="1"/>
      <c r="HRJ121" s="1"/>
      <c r="HRK121" s="1"/>
      <c r="HRL121" s="1"/>
      <c r="HRM121" s="1"/>
      <c r="HRN121" s="1"/>
      <c r="HRO121" s="1"/>
      <c r="HRP121" s="1"/>
      <c r="HRQ121" s="1"/>
      <c r="HRR121" s="1"/>
      <c r="HRS121" s="1"/>
      <c r="HRT121" s="1"/>
      <c r="HRU121" s="1"/>
      <c r="HRV121" s="1"/>
      <c r="HRW121" s="1"/>
      <c r="HRX121" s="1"/>
      <c r="HRY121" s="1"/>
      <c r="HRZ121" s="1"/>
      <c r="HSA121" s="1"/>
      <c r="HSB121" s="1"/>
      <c r="HSC121" s="1"/>
      <c r="HSD121" s="1"/>
      <c r="HSE121" s="1"/>
      <c r="HSF121" s="1"/>
      <c r="HSG121" s="1"/>
      <c r="HSH121" s="1"/>
      <c r="HSI121" s="1"/>
      <c r="HSJ121" s="1"/>
      <c r="HSK121" s="1"/>
      <c r="HSL121" s="1"/>
      <c r="HSM121" s="1"/>
      <c r="HSN121" s="1"/>
      <c r="HSO121" s="1"/>
      <c r="HSP121" s="1"/>
      <c r="HSQ121" s="1"/>
      <c r="HSR121" s="1"/>
      <c r="HSS121" s="1"/>
      <c r="HST121" s="1"/>
      <c r="HSU121" s="1"/>
      <c r="HSV121" s="1"/>
      <c r="HSW121" s="1"/>
      <c r="HSX121" s="1"/>
      <c r="HSY121" s="1"/>
      <c r="HSZ121" s="1"/>
      <c r="HTA121" s="1"/>
      <c r="HTB121" s="1"/>
      <c r="HTC121" s="1"/>
      <c r="HTD121" s="1"/>
      <c r="HTE121" s="1"/>
      <c r="HTF121" s="1"/>
      <c r="HTG121" s="1"/>
      <c r="HTH121" s="1"/>
      <c r="HTI121" s="1"/>
      <c r="HTJ121" s="1"/>
      <c r="HTK121" s="1"/>
      <c r="HTL121" s="1"/>
      <c r="HTM121" s="1"/>
      <c r="HTN121" s="1"/>
      <c r="HTO121" s="1"/>
      <c r="HTP121" s="1"/>
      <c r="HTQ121" s="1"/>
      <c r="HTR121" s="1"/>
      <c r="HTS121" s="1"/>
      <c r="HTT121" s="1"/>
      <c r="HTU121" s="1"/>
      <c r="HTV121" s="1"/>
      <c r="HTW121" s="1"/>
      <c r="HTX121" s="1"/>
      <c r="HTY121" s="1"/>
      <c r="HTZ121" s="1"/>
      <c r="HUA121" s="1"/>
      <c r="HUB121" s="1"/>
      <c r="HUC121" s="1"/>
      <c r="HUD121" s="1"/>
      <c r="HUE121" s="1"/>
      <c r="HUF121" s="1"/>
      <c r="HUG121" s="1"/>
      <c r="HUH121" s="1"/>
      <c r="HUI121" s="1"/>
      <c r="HUJ121" s="1"/>
      <c r="HUK121" s="1"/>
      <c r="HUL121" s="1"/>
      <c r="HUM121" s="1"/>
      <c r="HUN121" s="1"/>
      <c r="HUO121" s="1"/>
      <c r="HUP121" s="1"/>
      <c r="HUQ121" s="1"/>
      <c r="HUR121" s="1"/>
      <c r="HUS121" s="1"/>
      <c r="HUT121" s="1"/>
      <c r="HUU121" s="1"/>
      <c r="HUV121" s="1"/>
      <c r="HUW121" s="1"/>
      <c r="HUX121" s="1"/>
      <c r="HUY121" s="1"/>
      <c r="HUZ121" s="1"/>
      <c r="HVA121" s="1"/>
      <c r="HVB121" s="1"/>
      <c r="HVC121" s="1"/>
      <c r="HVD121" s="1"/>
      <c r="HVE121" s="1"/>
      <c r="HVF121" s="1"/>
      <c r="HVG121" s="1"/>
      <c r="HVH121" s="1"/>
      <c r="HVI121" s="1"/>
      <c r="HVJ121" s="1"/>
      <c r="HVK121" s="1"/>
      <c r="HVL121" s="1"/>
      <c r="HVM121" s="1"/>
      <c r="HVN121" s="1"/>
      <c r="HVO121" s="1"/>
      <c r="HVP121" s="1"/>
      <c r="HVQ121" s="1"/>
      <c r="HVR121" s="1"/>
      <c r="HVS121" s="1"/>
      <c r="HVT121" s="1"/>
      <c r="HVU121" s="1"/>
      <c r="HVV121" s="1"/>
      <c r="HVW121" s="1"/>
      <c r="HVX121" s="1"/>
      <c r="HVY121" s="1"/>
      <c r="HVZ121" s="1"/>
      <c r="HWA121" s="1"/>
      <c r="HWB121" s="1"/>
      <c r="HWC121" s="1"/>
      <c r="HWD121" s="1"/>
      <c r="HWE121" s="1"/>
      <c r="HWF121" s="1"/>
      <c r="HWG121" s="1"/>
      <c r="HWH121" s="1"/>
      <c r="HWI121" s="1"/>
      <c r="HWJ121" s="1"/>
      <c r="HWK121" s="1"/>
      <c r="HWL121" s="1"/>
      <c r="HWM121" s="1"/>
      <c r="HWN121" s="1"/>
      <c r="HWO121" s="1"/>
      <c r="HWP121" s="1"/>
      <c r="HWQ121" s="1"/>
      <c r="HWR121" s="1"/>
      <c r="HWS121" s="1"/>
      <c r="HWT121" s="1"/>
      <c r="HWU121" s="1"/>
      <c r="HWV121" s="1"/>
      <c r="HWW121" s="1"/>
      <c r="HWX121" s="1"/>
      <c r="HWY121" s="1"/>
      <c r="HWZ121" s="1"/>
      <c r="HXA121" s="1"/>
      <c r="HXB121" s="1"/>
      <c r="HXC121" s="1"/>
      <c r="HXD121" s="1"/>
      <c r="HXE121" s="1"/>
      <c r="HXF121" s="1"/>
      <c r="HXG121" s="1"/>
      <c r="HXH121" s="1"/>
      <c r="HXI121" s="1"/>
      <c r="HXJ121" s="1"/>
      <c r="HXK121" s="1"/>
      <c r="HXL121" s="1"/>
      <c r="HXM121" s="1"/>
      <c r="HXN121" s="1"/>
      <c r="HXO121" s="1"/>
      <c r="HXP121" s="1"/>
      <c r="HXQ121" s="1"/>
      <c r="HXR121" s="1"/>
      <c r="HXS121" s="1"/>
      <c r="HXT121" s="1"/>
      <c r="HXU121" s="1"/>
      <c r="HXV121" s="1"/>
      <c r="HXW121" s="1"/>
      <c r="HXX121" s="1"/>
      <c r="HXY121" s="1"/>
      <c r="HXZ121" s="1"/>
      <c r="HYA121" s="1"/>
      <c r="HYB121" s="1"/>
      <c r="HYC121" s="1"/>
      <c r="HYD121" s="1"/>
      <c r="HYE121" s="1"/>
      <c r="HYF121" s="1"/>
      <c r="HYG121" s="1"/>
      <c r="HYH121" s="1"/>
      <c r="HYI121" s="1"/>
      <c r="HYJ121" s="1"/>
      <c r="HYK121" s="1"/>
      <c r="HYL121" s="1"/>
      <c r="HYM121" s="1"/>
      <c r="HYN121" s="1"/>
      <c r="HYO121" s="1"/>
      <c r="HYP121" s="1"/>
      <c r="HYQ121" s="1"/>
      <c r="HYR121" s="1"/>
      <c r="HYS121" s="1"/>
      <c r="HYT121" s="1"/>
      <c r="HYU121" s="1"/>
      <c r="HYV121" s="1"/>
      <c r="HYW121" s="1"/>
      <c r="HYX121" s="1"/>
      <c r="HYY121" s="1"/>
      <c r="HYZ121" s="1"/>
      <c r="HZA121" s="1"/>
      <c r="HZB121" s="1"/>
      <c r="HZC121" s="1"/>
      <c r="HZD121" s="1"/>
      <c r="HZE121" s="1"/>
      <c r="HZF121" s="1"/>
      <c r="HZG121" s="1"/>
      <c r="HZH121" s="1"/>
      <c r="HZI121" s="1"/>
      <c r="HZJ121" s="1"/>
      <c r="HZK121" s="1"/>
      <c r="HZL121" s="1"/>
      <c r="HZM121" s="1"/>
      <c r="HZN121" s="1"/>
      <c r="HZO121" s="1"/>
      <c r="HZP121" s="1"/>
      <c r="HZQ121" s="1"/>
      <c r="HZR121" s="1"/>
      <c r="HZS121" s="1"/>
      <c r="HZT121" s="1"/>
      <c r="HZU121" s="1"/>
      <c r="HZV121" s="1"/>
      <c r="HZW121" s="1"/>
      <c r="HZX121" s="1"/>
      <c r="HZY121" s="1"/>
      <c r="HZZ121" s="1"/>
      <c r="IAA121" s="1"/>
      <c r="IAB121" s="1"/>
      <c r="IAC121" s="1"/>
      <c r="IAD121" s="1"/>
      <c r="IAE121" s="1"/>
      <c r="IAF121" s="1"/>
      <c r="IAG121" s="1"/>
      <c r="IAH121" s="1"/>
      <c r="IAI121" s="1"/>
      <c r="IAJ121" s="1"/>
      <c r="IAK121" s="1"/>
      <c r="IAL121" s="1"/>
      <c r="IAM121" s="1"/>
      <c r="IAN121" s="1"/>
      <c r="IAO121" s="1"/>
      <c r="IAP121" s="1"/>
      <c r="IAQ121" s="1"/>
      <c r="IAR121" s="1"/>
      <c r="IAS121" s="1"/>
      <c r="IAT121" s="1"/>
      <c r="IAU121" s="1"/>
      <c r="IAV121" s="1"/>
      <c r="IAW121" s="1"/>
      <c r="IAX121" s="1"/>
      <c r="IAY121" s="1"/>
      <c r="IAZ121" s="1"/>
      <c r="IBA121" s="1"/>
      <c r="IBB121" s="1"/>
      <c r="IBC121" s="1"/>
      <c r="IBD121" s="1"/>
      <c r="IBE121" s="1"/>
      <c r="IBF121" s="1"/>
      <c r="IBG121" s="1"/>
      <c r="IBH121" s="1"/>
      <c r="IBI121" s="1"/>
      <c r="IBJ121" s="1"/>
      <c r="IBK121" s="1"/>
      <c r="IBL121" s="1"/>
      <c r="IBM121" s="1"/>
      <c r="IBN121" s="1"/>
      <c r="IBO121" s="1"/>
      <c r="IBP121" s="1"/>
      <c r="IBQ121" s="1"/>
      <c r="IBR121" s="1"/>
      <c r="IBS121" s="1"/>
      <c r="IBT121" s="1"/>
      <c r="IBU121" s="1"/>
      <c r="IBV121" s="1"/>
      <c r="IBW121" s="1"/>
      <c r="IBX121" s="1"/>
      <c r="IBY121" s="1"/>
      <c r="IBZ121" s="1"/>
      <c r="ICA121" s="1"/>
      <c r="ICB121" s="1"/>
      <c r="ICC121" s="1"/>
      <c r="ICD121" s="1"/>
      <c r="ICE121" s="1"/>
      <c r="ICF121" s="1"/>
      <c r="ICG121" s="1"/>
      <c r="ICH121" s="1"/>
      <c r="ICI121" s="1"/>
      <c r="ICJ121" s="1"/>
      <c r="ICK121" s="1"/>
      <c r="ICL121" s="1"/>
      <c r="ICM121" s="1"/>
      <c r="ICN121" s="1"/>
      <c r="ICO121" s="1"/>
      <c r="ICP121" s="1"/>
      <c r="ICQ121" s="1"/>
      <c r="ICR121" s="1"/>
      <c r="ICS121" s="1"/>
      <c r="ICT121" s="1"/>
      <c r="ICU121" s="1"/>
      <c r="ICV121" s="1"/>
      <c r="ICW121" s="1"/>
      <c r="ICX121" s="1"/>
      <c r="ICY121" s="1"/>
      <c r="ICZ121" s="1"/>
      <c r="IDA121" s="1"/>
      <c r="IDB121" s="1"/>
      <c r="IDC121" s="1"/>
      <c r="IDD121" s="1"/>
      <c r="IDE121" s="1"/>
      <c r="IDF121" s="1"/>
      <c r="IDG121" s="1"/>
      <c r="IDH121" s="1"/>
      <c r="IDI121" s="1"/>
      <c r="IDJ121" s="1"/>
      <c r="IDK121" s="1"/>
      <c r="IDL121" s="1"/>
      <c r="IDM121" s="1"/>
      <c r="IDN121" s="1"/>
      <c r="IDO121" s="1"/>
      <c r="IDP121" s="1"/>
      <c r="IDQ121" s="1"/>
      <c r="IDR121" s="1"/>
      <c r="IDS121" s="1"/>
      <c r="IDT121" s="1"/>
      <c r="IDU121" s="1"/>
      <c r="IDV121" s="1"/>
      <c r="IDW121" s="1"/>
      <c r="IDX121" s="1"/>
      <c r="IDY121" s="1"/>
      <c r="IDZ121" s="1"/>
      <c r="IEA121" s="1"/>
      <c r="IEB121" s="1"/>
      <c r="IEC121" s="1"/>
      <c r="IED121" s="1"/>
      <c r="IEE121" s="1"/>
      <c r="IEF121" s="1"/>
      <c r="IEG121" s="1"/>
      <c r="IEH121" s="1"/>
      <c r="IEI121" s="1"/>
      <c r="IEJ121" s="1"/>
      <c r="IEK121" s="1"/>
      <c r="IEL121" s="1"/>
      <c r="IEM121" s="1"/>
      <c r="IEN121" s="1"/>
      <c r="IEO121" s="1"/>
      <c r="IEP121" s="1"/>
      <c r="IEQ121" s="1"/>
      <c r="IER121" s="1"/>
      <c r="IES121" s="1"/>
      <c r="IET121" s="1"/>
      <c r="IEU121" s="1"/>
      <c r="IEV121" s="1"/>
      <c r="IEW121" s="1"/>
      <c r="IEX121" s="1"/>
      <c r="IEY121" s="1"/>
      <c r="IEZ121" s="1"/>
      <c r="IFA121" s="1"/>
      <c r="IFB121" s="1"/>
      <c r="IFC121" s="1"/>
      <c r="IFD121" s="1"/>
      <c r="IFE121" s="1"/>
      <c r="IFF121" s="1"/>
      <c r="IFG121" s="1"/>
      <c r="IFH121" s="1"/>
      <c r="IFI121" s="1"/>
      <c r="IFJ121" s="1"/>
      <c r="IFK121" s="1"/>
      <c r="IFL121" s="1"/>
      <c r="IFM121" s="1"/>
      <c r="IFN121" s="1"/>
      <c r="IFO121" s="1"/>
      <c r="IFP121" s="1"/>
      <c r="IFQ121" s="1"/>
      <c r="IFR121" s="1"/>
      <c r="IFS121" s="1"/>
      <c r="IFT121" s="1"/>
      <c r="IFU121" s="1"/>
      <c r="IFV121" s="1"/>
      <c r="IFW121" s="1"/>
      <c r="IFX121" s="1"/>
      <c r="IFY121" s="1"/>
      <c r="IFZ121" s="1"/>
      <c r="IGA121" s="1"/>
      <c r="IGB121" s="1"/>
      <c r="IGC121" s="1"/>
      <c r="IGD121" s="1"/>
      <c r="IGE121" s="1"/>
      <c r="IGF121" s="1"/>
      <c r="IGG121" s="1"/>
      <c r="IGH121" s="1"/>
      <c r="IGI121" s="1"/>
      <c r="IGJ121" s="1"/>
      <c r="IGK121" s="1"/>
      <c r="IGL121" s="1"/>
      <c r="IGM121" s="1"/>
      <c r="IGN121" s="1"/>
      <c r="IGO121" s="1"/>
      <c r="IGP121" s="1"/>
      <c r="IGQ121" s="1"/>
      <c r="IGR121" s="1"/>
      <c r="IGS121" s="1"/>
      <c r="IGT121" s="1"/>
      <c r="IGU121" s="1"/>
      <c r="IGV121" s="1"/>
      <c r="IGW121" s="1"/>
      <c r="IGX121" s="1"/>
      <c r="IGY121" s="1"/>
      <c r="IGZ121" s="1"/>
      <c r="IHA121" s="1"/>
      <c r="IHB121" s="1"/>
      <c r="IHC121" s="1"/>
      <c r="IHD121" s="1"/>
      <c r="IHE121" s="1"/>
      <c r="IHF121" s="1"/>
      <c r="IHG121" s="1"/>
      <c r="IHH121" s="1"/>
      <c r="IHI121" s="1"/>
      <c r="IHJ121" s="1"/>
      <c r="IHK121" s="1"/>
      <c r="IHL121" s="1"/>
      <c r="IHM121" s="1"/>
      <c r="IHN121" s="1"/>
      <c r="IHO121" s="1"/>
      <c r="IHP121" s="1"/>
      <c r="IHQ121" s="1"/>
      <c r="IHR121" s="1"/>
      <c r="IHS121" s="1"/>
      <c r="IHT121" s="1"/>
      <c r="IHU121" s="1"/>
      <c r="IHV121" s="1"/>
      <c r="IHW121" s="1"/>
      <c r="IHX121" s="1"/>
      <c r="IHY121" s="1"/>
      <c r="IHZ121" s="1"/>
      <c r="IIA121" s="1"/>
      <c r="IIB121" s="1"/>
      <c r="IIC121" s="1"/>
      <c r="IID121" s="1"/>
      <c r="IIE121" s="1"/>
      <c r="IIF121" s="1"/>
      <c r="IIG121" s="1"/>
      <c r="IIH121" s="1"/>
      <c r="III121" s="1"/>
      <c r="IIJ121" s="1"/>
      <c r="IIK121" s="1"/>
      <c r="IIL121" s="1"/>
      <c r="IIM121" s="1"/>
      <c r="IIN121" s="1"/>
      <c r="IIO121" s="1"/>
      <c r="IIP121" s="1"/>
      <c r="IIQ121" s="1"/>
      <c r="IIR121" s="1"/>
      <c r="IIS121" s="1"/>
      <c r="IIT121" s="1"/>
      <c r="IIU121" s="1"/>
      <c r="IIV121" s="1"/>
      <c r="IIW121" s="1"/>
      <c r="IIX121" s="1"/>
      <c r="IIY121" s="1"/>
      <c r="IIZ121" s="1"/>
      <c r="IJA121" s="1"/>
      <c r="IJB121" s="1"/>
      <c r="IJC121" s="1"/>
      <c r="IJD121" s="1"/>
      <c r="IJE121" s="1"/>
      <c r="IJF121" s="1"/>
      <c r="IJG121" s="1"/>
      <c r="IJH121" s="1"/>
      <c r="IJI121" s="1"/>
      <c r="IJJ121" s="1"/>
      <c r="IJK121" s="1"/>
      <c r="IJL121" s="1"/>
      <c r="IJM121" s="1"/>
      <c r="IJN121" s="1"/>
      <c r="IJO121" s="1"/>
      <c r="IJP121" s="1"/>
      <c r="IJQ121" s="1"/>
      <c r="IJR121" s="1"/>
      <c r="IJS121" s="1"/>
      <c r="IJT121" s="1"/>
      <c r="IJU121" s="1"/>
      <c r="IJV121" s="1"/>
      <c r="IJW121" s="1"/>
      <c r="IJX121" s="1"/>
      <c r="IJY121" s="1"/>
      <c r="IJZ121" s="1"/>
      <c r="IKA121" s="1"/>
      <c r="IKB121" s="1"/>
      <c r="IKC121" s="1"/>
      <c r="IKD121" s="1"/>
      <c r="IKE121" s="1"/>
      <c r="IKF121" s="1"/>
      <c r="IKG121" s="1"/>
      <c r="IKH121" s="1"/>
      <c r="IKI121" s="1"/>
      <c r="IKJ121" s="1"/>
      <c r="IKK121" s="1"/>
      <c r="IKL121" s="1"/>
      <c r="IKM121" s="1"/>
      <c r="IKN121" s="1"/>
      <c r="IKO121" s="1"/>
      <c r="IKP121" s="1"/>
      <c r="IKQ121" s="1"/>
      <c r="IKR121" s="1"/>
      <c r="IKS121" s="1"/>
      <c r="IKT121" s="1"/>
      <c r="IKU121" s="1"/>
      <c r="IKV121" s="1"/>
      <c r="IKW121" s="1"/>
      <c r="IKX121" s="1"/>
      <c r="IKY121" s="1"/>
      <c r="IKZ121" s="1"/>
      <c r="ILA121" s="1"/>
      <c r="ILB121" s="1"/>
      <c r="ILC121" s="1"/>
      <c r="ILD121" s="1"/>
      <c r="ILE121" s="1"/>
      <c r="ILF121" s="1"/>
      <c r="ILG121" s="1"/>
      <c r="ILH121" s="1"/>
      <c r="ILI121" s="1"/>
      <c r="ILJ121" s="1"/>
      <c r="ILK121" s="1"/>
      <c r="ILL121" s="1"/>
      <c r="ILM121" s="1"/>
      <c r="ILN121" s="1"/>
      <c r="ILO121" s="1"/>
      <c r="ILP121" s="1"/>
      <c r="ILQ121" s="1"/>
      <c r="ILR121" s="1"/>
      <c r="ILS121" s="1"/>
      <c r="ILT121" s="1"/>
      <c r="ILU121" s="1"/>
      <c r="ILV121" s="1"/>
      <c r="ILW121" s="1"/>
      <c r="ILX121" s="1"/>
      <c r="ILY121" s="1"/>
      <c r="ILZ121" s="1"/>
      <c r="IMA121" s="1"/>
      <c r="IMB121" s="1"/>
      <c r="IMC121" s="1"/>
      <c r="IMD121" s="1"/>
      <c r="IME121" s="1"/>
      <c r="IMF121" s="1"/>
      <c r="IMG121" s="1"/>
      <c r="IMH121" s="1"/>
      <c r="IMI121" s="1"/>
      <c r="IMJ121" s="1"/>
      <c r="IMK121" s="1"/>
      <c r="IML121" s="1"/>
      <c r="IMM121" s="1"/>
      <c r="IMN121" s="1"/>
      <c r="IMO121" s="1"/>
      <c r="IMP121" s="1"/>
      <c r="IMQ121" s="1"/>
      <c r="IMR121" s="1"/>
      <c r="IMS121" s="1"/>
      <c r="IMT121" s="1"/>
      <c r="IMU121" s="1"/>
      <c r="IMV121" s="1"/>
      <c r="IMW121" s="1"/>
      <c r="IMX121" s="1"/>
      <c r="IMY121" s="1"/>
      <c r="IMZ121" s="1"/>
      <c r="INA121" s="1"/>
      <c r="INB121" s="1"/>
      <c r="INC121" s="1"/>
      <c r="IND121" s="1"/>
      <c r="INE121" s="1"/>
      <c r="INF121" s="1"/>
      <c r="ING121" s="1"/>
      <c r="INH121" s="1"/>
      <c r="INI121" s="1"/>
      <c r="INJ121" s="1"/>
      <c r="INK121" s="1"/>
      <c r="INL121" s="1"/>
      <c r="INM121" s="1"/>
      <c r="INN121" s="1"/>
      <c r="INO121" s="1"/>
      <c r="INP121" s="1"/>
      <c r="INQ121" s="1"/>
      <c r="INR121" s="1"/>
      <c r="INS121" s="1"/>
      <c r="INT121" s="1"/>
      <c r="INU121" s="1"/>
      <c r="INV121" s="1"/>
      <c r="INW121" s="1"/>
      <c r="INX121" s="1"/>
      <c r="INY121" s="1"/>
      <c r="INZ121" s="1"/>
      <c r="IOA121" s="1"/>
      <c r="IOB121" s="1"/>
      <c r="IOC121" s="1"/>
      <c r="IOD121" s="1"/>
      <c r="IOE121" s="1"/>
      <c r="IOF121" s="1"/>
      <c r="IOG121" s="1"/>
      <c r="IOH121" s="1"/>
      <c r="IOI121" s="1"/>
      <c r="IOJ121" s="1"/>
      <c r="IOK121" s="1"/>
      <c r="IOL121" s="1"/>
      <c r="IOM121" s="1"/>
      <c r="ION121" s="1"/>
      <c r="IOO121" s="1"/>
      <c r="IOP121" s="1"/>
      <c r="IOQ121" s="1"/>
      <c r="IOR121" s="1"/>
      <c r="IOS121" s="1"/>
      <c r="IOT121" s="1"/>
      <c r="IOU121" s="1"/>
      <c r="IOV121" s="1"/>
      <c r="IOW121" s="1"/>
      <c r="IOX121" s="1"/>
      <c r="IOY121" s="1"/>
      <c r="IOZ121" s="1"/>
      <c r="IPA121" s="1"/>
      <c r="IPB121" s="1"/>
      <c r="IPC121" s="1"/>
      <c r="IPD121" s="1"/>
      <c r="IPE121" s="1"/>
      <c r="IPF121" s="1"/>
      <c r="IPG121" s="1"/>
      <c r="IPH121" s="1"/>
      <c r="IPI121" s="1"/>
      <c r="IPJ121" s="1"/>
      <c r="IPK121" s="1"/>
      <c r="IPL121" s="1"/>
      <c r="IPM121" s="1"/>
      <c r="IPN121" s="1"/>
      <c r="IPO121" s="1"/>
      <c r="IPP121" s="1"/>
      <c r="IPQ121" s="1"/>
      <c r="IPR121" s="1"/>
      <c r="IPS121" s="1"/>
      <c r="IPT121" s="1"/>
      <c r="IPU121" s="1"/>
      <c r="IPV121" s="1"/>
      <c r="IPW121" s="1"/>
      <c r="IPX121" s="1"/>
      <c r="IPY121" s="1"/>
      <c r="IPZ121" s="1"/>
      <c r="IQA121" s="1"/>
      <c r="IQB121" s="1"/>
      <c r="IQC121" s="1"/>
      <c r="IQD121" s="1"/>
      <c r="IQE121" s="1"/>
      <c r="IQF121" s="1"/>
      <c r="IQG121" s="1"/>
      <c r="IQH121" s="1"/>
      <c r="IQI121" s="1"/>
      <c r="IQJ121" s="1"/>
      <c r="IQK121" s="1"/>
      <c r="IQL121" s="1"/>
      <c r="IQM121" s="1"/>
      <c r="IQN121" s="1"/>
      <c r="IQO121" s="1"/>
      <c r="IQP121" s="1"/>
      <c r="IQQ121" s="1"/>
      <c r="IQR121" s="1"/>
      <c r="IQS121" s="1"/>
      <c r="IQT121" s="1"/>
      <c r="IQU121" s="1"/>
      <c r="IQV121" s="1"/>
      <c r="IQW121" s="1"/>
      <c r="IQX121" s="1"/>
      <c r="IQY121" s="1"/>
      <c r="IQZ121" s="1"/>
      <c r="IRA121" s="1"/>
      <c r="IRB121" s="1"/>
      <c r="IRC121" s="1"/>
      <c r="IRD121" s="1"/>
      <c r="IRE121" s="1"/>
      <c r="IRF121" s="1"/>
      <c r="IRG121" s="1"/>
      <c r="IRH121" s="1"/>
      <c r="IRI121" s="1"/>
      <c r="IRJ121" s="1"/>
      <c r="IRK121" s="1"/>
      <c r="IRL121" s="1"/>
      <c r="IRM121" s="1"/>
      <c r="IRN121" s="1"/>
      <c r="IRO121" s="1"/>
      <c r="IRP121" s="1"/>
      <c r="IRQ121" s="1"/>
      <c r="IRR121" s="1"/>
      <c r="IRS121" s="1"/>
      <c r="IRT121" s="1"/>
      <c r="IRU121" s="1"/>
      <c r="IRV121" s="1"/>
      <c r="IRW121" s="1"/>
      <c r="IRX121" s="1"/>
      <c r="IRY121" s="1"/>
      <c r="IRZ121" s="1"/>
      <c r="ISA121" s="1"/>
      <c r="ISB121" s="1"/>
      <c r="ISC121" s="1"/>
      <c r="ISD121" s="1"/>
      <c r="ISE121" s="1"/>
      <c r="ISF121" s="1"/>
      <c r="ISG121" s="1"/>
      <c r="ISH121" s="1"/>
      <c r="ISI121" s="1"/>
      <c r="ISJ121" s="1"/>
      <c r="ISK121" s="1"/>
      <c r="ISL121" s="1"/>
      <c r="ISM121" s="1"/>
      <c r="ISN121" s="1"/>
      <c r="ISO121" s="1"/>
      <c r="ISP121" s="1"/>
      <c r="ISQ121" s="1"/>
      <c r="ISR121" s="1"/>
      <c r="ISS121" s="1"/>
      <c r="IST121" s="1"/>
      <c r="ISU121" s="1"/>
      <c r="ISV121" s="1"/>
      <c r="ISW121" s="1"/>
      <c r="ISX121" s="1"/>
      <c r="ISY121" s="1"/>
      <c r="ISZ121" s="1"/>
      <c r="ITA121" s="1"/>
      <c r="ITB121" s="1"/>
      <c r="ITC121" s="1"/>
      <c r="ITD121" s="1"/>
      <c r="ITE121" s="1"/>
      <c r="ITF121" s="1"/>
      <c r="ITG121" s="1"/>
      <c r="ITH121" s="1"/>
      <c r="ITI121" s="1"/>
      <c r="ITJ121" s="1"/>
      <c r="ITK121" s="1"/>
      <c r="ITL121" s="1"/>
      <c r="ITM121" s="1"/>
      <c r="ITN121" s="1"/>
      <c r="ITO121" s="1"/>
      <c r="ITP121" s="1"/>
      <c r="ITQ121" s="1"/>
      <c r="ITR121" s="1"/>
      <c r="ITS121" s="1"/>
      <c r="ITT121" s="1"/>
      <c r="ITU121" s="1"/>
      <c r="ITV121" s="1"/>
      <c r="ITW121" s="1"/>
      <c r="ITX121" s="1"/>
      <c r="ITY121" s="1"/>
      <c r="ITZ121" s="1"/>
      <c r="IUA121" s="1"/>
      <c r="IUB121" s="1"/>
      <c r="IUC121" s="1"/>
      <c r="IUD121" s="1"/>
      <c r="IUE121" s="1"/>
      <c r="IUF121" s="1"/>
      <c r="IUG121" s="1"/>
      <c r="IUH121" s="1"/>
      <c r="IUI121" s="1"/>
      <c r="IUJ121" s="1"/>
      <c r="IUK121" s="1"/>
      <c r="IUL121" s="1"/>
      <c r="IUM121" s="1"/>
      <c r="IUN121" s="1"/>
      <c r="IUO121" s="1"/>
      <c r="IUP121" s="1"/>
      <c r="IUQ121" s="1"/>
      <c r="IUR121" s="1"/>
      <c r="IUS121" s="1"/>
      <c r="IUT121" s="1"/>
      <c r="IUU121" s="1"/>
      <c r="IUV121" s="1"/>
      <c r="IUW121" s="1"/>
      <c r="IUX121" s="1"/>
      <c r="IUY121" s="1"/>
      <c r="IUZ121" s="1"/>
      <c r="IVA121" s="1"/>
      <c r="IVB121" s="1"/>
      <c r="IVC121" s="1"/>
      <c r="IVD121" s="1"/>
      <c r="IVE121" s="1"/>
      <c r="IVF121" s="1"/>
      <c r="IVG121" s="1"/>
      <c r="IVH121" s="1"/>
      <c r="IVI121" s="1"/>
      <c r="IVJ121" s="1"/>
      <c r="IVK121" s="1"/>
      <c r="IVL121" s="1"/>
      <c r="IVM121" s="1"/>
      <c r="IVN121" s="1"/>
      <c r="IVO121" s="1"/>
      <c r="IVP121" s="1"/>
      <c r="IVQ121" s="1"/>
      <c r="IVR121" s="1"/>
      <c r="IVS121" s="1"/>
      <c r="IVT121" s="1"/>
      <c r="IVU121" s="1"/>
      <c r="IVV121" s="1"/>
      <c r="IVW121" s="1"/>
      <c r="IVX121" s="1"/>
      <c r="IVY121" s="1"/>
      <c r="IVZ121" s="1"/>
      <c r="IWA121" s="1"/>
      <c r="IWB121" s="1"/>
      <c r="IWC121" s="1"/>
      <c r="IWD121" s="1"/>
      <c r="IWE121" s="1"/>
      <c r="IWF121" s="1"/>
      <c r="IWG121" s="1"/>
      <c r="IWH121" s="1"/>
      <c r="IWI121" s="1"/>
      <c r="IWJ121" s="1"/>
      <c r="IWK121" s="1"/>
      <c r="IWL121" s="1"/>
      <c r="IWM121" s="1"/>
      <c r="IWN121" s="1"/>
      <c r="IWO121" s="1"/>
      <c r="IWP121" s="1"/>
      <c r="IWQ121" s="1"/>
      <c r="IWR121" s="1"/>
      <c r="IWS121" s="1"/>
      <c r="IWT121" s="1"/>
      <c r="IWU121" s="1"/>
      <c r="IWV121" s="1"/>
      <c r="IWW121" s="1"/>
      <c r="IWX121" s="1"/>
      <c r="IWY121" s="1"/>
      <c r="IWZ121" s="1"/>
      <c r="IXA121" s="1"/>
      <c r="IXB121" s="1"/>
      <c r="IXC121" s="1"/>
      <c r="IXD121" s="1"/>
      <c r="IXE121" s="1"/>
      <c r="IXF121" s="1"/>
      <c r="IXG121" s="1"/>
      <c r="IXH121" s="1"/>
      <c r="IXI121" s="1"/>
      <c r="IXJ121" s="1"/>
      <c r="IXK121" s="1"/>
      <c r="IXL121" s="1"/>
      <c r="IXM121" s="1"/>
      <c r="IXN121" s="1"/>
      <c r="IXO121" s="1"/>
      <c r="IXP121" s="1"/>
      <c r="IXQ121" s="1"/>
      <c r="IXR121" s="1"/>
      <c r="IXS121" s="1"/>
      <c r="IXT121" s="1"/>
      <c r="IXU121" s="1"/>
      <c r="IXV121" s="1"/>
      <c r="IXW121" s="1"/>
      <c r="IXX121" s="1"/>
      <c r="IXY121" s="1"/>
      <c r="IXZ121" s="1"/>
      <c r="IYA121" s="1"/>
      <c r="IYB121" s="1"/>
      <c r="IYC121" s="1"/>
      <c r="IYD121" s="1"/>
      <c r="IYE121" s="1"/>
      <c r="IYF121" s="1"/>
      <c r="IYG121" s="1"/>
      <c r="IYH121" s="1"/>
      <c r="IYI121" s="1"/>
      <c r="IYJ121" s="1"/>
      <c r="IYK121" s="1"/>
      <c r="IYL121" s="1"/>
      <c r="IYM121" s="1"/>
      <c r="IYN121" s="1"/>
      <c r="IYO121" s="1"/>
      <c r="IYP121" s="1"/>
      <c r="IYQ121" s="1"/>
      <c r="IYR121" s="1"/>
      <c r="IYS121" s="1"/>
      <c r="IYT121" s="1"/>
      <c r="IYU121" s="1"/>
      <c r="IYV121" s="1"/>
      <c r="IYW121" s="1"/>
      <c r="IYX121" s="1"/>
      <c r="IYY121" s="1"/>
      <c r="IYZ121" s="1"/>
      <c r="IZA121" s="1"/>
      <c r="IZB121" s="1"/>
      <c r="IZC121" s="1"/>
      <c r="IZD121" s="1"/>
      <c r="IZE121" s="1"/>
      <c r="IZF121" s="1"/>
      <c r="IZG121" s="1"/>
      <c r="IZH121" s="1"/>
      <c r="IZI121" s="1"/>
      <c r="IZJ121" s="1"/>
      <c r="IZK121" s="1"/>
      <c r="IZL121" s="1"/>
      <c r="IZM121" s="1"/>
      <c r="IZN121" s="1"/>
      <c r="IZO121" s="1"/>
      <c r="IZP121" s="1"/>
      <c r="IZQ121" s="1"/>
      <c r="IZR121" s="1"/>
      <c r="IZS121" s="1"/>
      <c r="IZT121" s="1"/>
      <c r="IZU121" s="1"/>
      <c r="IZV121" s="1"/>
      <c r="IZW121" s="1"/>
      <c r="IZX121" s="1"/>
      <c r="IZY121" s="1"/>
      <c r="IZZ121" s="1"/>
      <c r="JAA121" s="1"/>
      <c r="JAB121" s="1"/>
      <c r="JAC121" s="1"/>
      <c r="JAD121" s="1"/>
      <c r="JAE121" s="1"/>
      <c r="JAF121" s="1"/>
      <c r="JAG121" s="1"/>
      <c r="JAH121" s="1"/>
      <c r="JAI121" s="1"/>
      <c r="JAJ121" s="1"/>
      <c r="JAK121" s="1"/>
      <c r="JAL121" s="1"/>
      <c r="JAM121" s="1"/>
      <c r="JAN121" s="1"/>
      <c r="JAO121" s="1"/>
      <c r="JAP121" s="1"/>
      <c r="JAQ121" s="1"/>
      <c r="JAR121" s="1"/>
      <c r="JAS121" s="1"/>
      <c r="JAT121" s="1"/>
      <c r="JAU121" s="1"/>
      <c r="JAV121" s="1"/>
      <c r="JAW121" s="1"/>
      <c r="JAX121" s="1"/>
      <c r="JAY121" s="1"/>
      <c r="JAZ121" s="1"/>
      <c r="JBA121" s="1"/>
      <c r="JBB121" s="1"/>
      <c r="JBC121" s="1"/>
      <c r="JBD121" s="1"/>
      <c r="JBE121" s="1"/>
      <c r="JBF121" s="1"/>
      <c r="JBG121" s="1"/>
      <c r="JBH121" s="1"/>
      <c r="JBI121" s="1"/>
      <c r="JBJ121" s="1"/>
      <c r="JBK121" s="1"/>
      <c r="JBL121" s="1"/>
      <c r="JBM121" s="1"/>
      <c r="JBN121" s="1"/>
      <c r="JBO121" s="1"/>
      <c r="JBP121" s="1"/>
      <c r="JBQ121" s="1"/>
      <c r="JBR121" s="1"/>
      <c r="JBS121" s="1"/>
      <c r="JBT121" s="1"/>
      <c r="JBU121" s="1"/>
      <c r="JBV121" s="1"/>
      <c r="JBW121" s="1"/>
      <c r="JBX121" s="1"/>
      <c r="JBY121" s="1"/>
      <c r="JBZ121" s="1"/>
      <c r="JCA121" s="1"/>
      <c r="JCB121" s="1"/>
      <c r="JCC121" s="1"/>
      <c r="JCD121" s="1"/>
      <c r="JCE121" s="1"/>
      <c r="JCF121" s="1"/>
      <c r="JCG121" s="1"/>
      <c r="JCH121" s="1"/>
      <c r="JCI121" s="1"/>
      <c r="JCJ121" s="1"/>
      <c r="JCK121" s="1"/>
      <c r="JCL121" s="1"/>
      <c r="JCM121" s="1"/>
      <c r="JCN121" s="1"/>
      <c r="JCO121" s="1"/>
      <c r="JCP121" s="1"/>
      <c r="JCQ121" s="1"/>
      <c r="JCR121" s="1"/>
      <c r="JCS121" s="1"/>
      <c r="JCT121" s="1"/>
      <c r="JCU121" s="1"/>
      <c r="JCV121" s="1"/>
      <c r="JCW121" s="1"/>
      <c r="JCX121" s="1"/>
      <c r="JCY121" s="1"/>
      <c r="JCZ121" s="1"/>
      <c r="JDA121" s="1"/>
      <c r="JDB121" s="1"/>
      <c r="JDC121" s="1"/>
      <c r="JDD121" s="1"/>
      <c r="JDE121" s="1"/>
      <c r="JDF121" s="1"/>
      <c r="JDG121" s="1"/>
      <c r="JDH121" s="1"/>
      <c r="JDI121" s="1"/>
      <c r="JDJ121" s="1"/>
      <c r="JDK121" s="1"/>
      <c r="JDL121" s="1"/>
      <c r="JDM121" s="1"/>
      <c r="JDN121" s="1"/>
      <c r="JDO121" s="1"/>
      <c r="JDP121" s="1"/>
      <c r="JDQ121" s="1"/>
      <c r="JDR121" s="1"/>
      <c r="JDS121" s="1"/>
      <c r="JDT121" s="1"/>
      <c r="JDU121" s="1"/>
      <c r="JDV121" s="1"/>
      <c r="JDW121" s="1"/>
      <c r="JDX121" s="1"/>
      <c r="JDY121" s="1"/>
      <c r="JDZ121" s="1"/>
      <c r="JEA121" s="1"/>
      <c r="JEB121" s="1"/>
      <c r="JEC121" s="1"/>
      <c r="JED121" s="1"/>
      <c r="JEE121" s="1"/>
      <c r="JEF121" s="1"/>
      <c r="JEG121" s="1"/>
      <c r="JEH121" s="1"/>
      <c r="JEI121" s="1"/>
      <c r="JEJ121" s="1"/>
      <c r="JEK121" s="1"/>
      <c r="JEL121" s="1"/>
      <c r="JEM121" s="1"/>
      <c r="JEN121" s="1"/>
      <c r="JEO121" s="1"/>
      <c r="JEP121" s="1"/>
      <c r="JEQ121" s="1"/>
      <c r="JER121" s="1"/>
      <c r="JES121" s="1"/>
      <c r="JET121" s="1"/>
      <c r="JEU121" s="1"/>
      <c r="JEV121" s="1"/>
      <c r="JEW121" s="1"/>
      <c r="JEX121" s="1"/>
      <c r="JEY121" s="1"/>
      <c r="JEZ121" s="1"/>
      <c r="JFA121" s="1"/>
      <c r="JFB121" s="1"/>
      <c r="JFC121" s="1"/>
      <c r="JFD121" s="1"/>
      <c r="JFE121" s="1"/>
      <c r="JFF121" s="1"/>
      <c r="JFG121" s="1"/>
      <c r="JFH121" s="1"/>
      <c r="JFI121" s="1"/>
      <c r="JFJ121" s="1"/>
      <c r="JFK121" s="1"/>
      <c r="JFL121" s="1"/>
      <c r="JFM121" s="1"/>
      <c r="JFN121" s="1"/>
      <c r="JFO121" s="1"/>
      <c r="JFP121" s="1"/>
      <c r="JFQ121" s="1"/>
      <c r="JFR121" s="1"/>
      <c r="JFS121" s="1"/>
      <c r="JFT121" s="1"/>
      <c r="JFU121" s="1"/>
      <c r="JFV121" s="1"/>
      <c r="JFW121" s="1"/>
      <c r="JFX121" s="1"/>
      <c r="JFY121" s="1"/>
      <c r="JFZ121" s="1"/>
      <c r="JGA121" s="1"/>
      <c r="JGB121" s="1"/>
      <c r="JGC121" s="1"/>
      <c r="JGD121" s="1"/>
      <c r="JGE121" s="1"/>
      <c r="JGF121" s="1"/>
      <c r="JGG121" s="1"/>
      <c r="JGH121" s="1"/>
      <c r="JGI121" s="1"/>
      <c r="JGJ121" s="1"/>
      <c r="JGK121" s="1"/>
      <c r="JGL121" s="1"/>
      <c r="JGM121" s="1"/>
      <c r="JGN121" s="1"/>
      <c r="JGO121" s="1"/>
      <c r="JGP121" s="1"/>
      <c r="JGQ121" s="1"/>
      <c r="JGR121" s="1"/>
      <c r="JGS121" s="1"/>
      <c r="JGT121" s="1"/>
      <c r="JGU121" s="1"/>
      <c r="JGV121" s="1"/>
      <c r="JGW121" s="1"/>
      <c r="JGX121" s="1"/>
      <c r="JGY121" s="1"/>
      <c r="JGZ121" s="1"/>
      <c r="JHA121" s="1"/>
      <c r="JHB121" s="1"/>
      <c r="JHC121" s="1"/>
      <c r="JHD121" s="1"/>
      <c r="JHE121" s="1"/>
      <c r="JHF121" s="1"/>
      <c r="JHG121" s="1"/>
      <c r="JHH121" s="1"/>
      <c r="JHI121" s="1"/>
      <c r="JHJ121" s="1"/>
      <c r="JHK121" s="1"/>
      <c r="JHL121" s="1"/>
      <c r="JHM121" s="1"/>
      <c r="JHN121" s="1"/>
      <c r="JHO121" s="1"/>
      <c r="JHP121" s="1"/>
      <c r="JHQ121" s="1"/>
      <c r="JHR121" s="1"/>
      <c r="JHS121" s="1"/>
      <c r="JHT121" s="1"/>
      <c r="JHU121" s="1"/>
      <c r="JHV121" s="1"/>
      <c r="JHW121" s="1"/>
      <c r="JHX121" s="1"/>
      <c r="JHY121" s="1"/>
      <c r="JHZ121" s="1"/>
      <c r="JIA121" s="1"/>
      <c r="JIB121" s="1"/>
      <c r="JIC121" s="1"/>
      <c r="JID121" s="1"/>
      <c r="JIE121" s="1"/>
      <c r="JIF121" s="1"/>
      <c r="JIG121" s="1"/>
      <c r="JIH121" s="1"/>
      <c r="JII121" s="1"/>
      <c r="JIJ121" s="1"/>
      <c r="JIK121" s="1"/>
      <c r="JIL121" s="1"/>
      <c r="JIM121" s="1"/>
      <c r="JIN121" s="1"/>
      <c r="JIO121" s="1"/>
      <c r="JIP121" s="1"/>
      <c r="JIQ121" s="1"/>
      <c r="JIR121" s="1"/>
      <c r="JIS121" s="1"/>
      <c r="JIT121" s="1"/>
      <c r="JIU121" s="1"/>
      <c r="JIV121" s="1"/>
      <c r="JIW121" s="1"/>
      <c r="JIX121" s="1"/>
      <c r="JIY121" s="1"/>
      <c r="JIZ121" s="1"/>
      <c r="JJA121" s="1"/>
      <c r="JJB121" s="1"/>
      <c r="JJC121" s="1"/>
      <c r="JJD121" s="1"/>
      <c r="JJE121" s="1"/>
      <c r="JJF121" s="1"/>
      <c r="JJG121" s="1"/>
      <c r="JJH121" s="1"/>
      <c r="JJI121" s="1"/>
      <c r="JJJ121" s="1"/>
      <c r="JJK121" s="1"/>
      <c r="JJL121" s="1"/>
      <c r="JJM121" s="1"/>
      <c r="JJN121" s="1"/>
      <c r="JJO121" s="1"/>
      <c r="JJP121" s="1"/>
      <c r="JJQ121" s="1"/>
      <c r="JJR121" s="1"/>
      <c r="JJS121" s="1"/>
      <c r="JJT121" s="1"/>
      <c r="JJU121" s="1"/>
      <c r="JJV121" s="1"/>
      <c r="JJW121" s="1"/>
      <c r="JJX121" s="1"/>
      <c r="JJY121" s="1"/>
      <c r="JJZ121" s="1"/>
      <c r="JKA121" s="1"/>
      <c r="JKB121" s="1"/>
      <c r="JKC121" s="1"/>
      <c r="JKD121" s="1"/>
      <c r="JKE121" s="1"/>
      <c r="JKF121" s="1"/>
      <c r="JKG121" s="1"/>
      <c r="JKH121" s="1"/>
      <c r="JKI121" s="1"/>
      <c r="JKJ121" s="1"/>
      <c r="JKK121" s="1"/>
      <c r="JKL121" s="1"/>
      <c r="JKM121" s="1"/>
      <c r="JKN121" s="1"/>
      <c r="JKO121" s="1"/>
      <c r="JKP121" s="1"/>
      <c r="JKQ121" s="1"/>
      <c r="JKR121" s="1"/>
      <c r="JKS121" s="1"/>
      <c r="JKT121" s="1"/>
      <c r="JKU121" s="1"/>
      <c r="JKV121" s="1"/>
      <c r="JKW121" s="1"/>
      <c r="JKX121" s="1"/>
      <c r="JKY121" s="1"/>
      <c r="JKZ121" s="1"/>
      <c r="JLA121" s="1"/>
      <c r="JLB121" s="1"/>
      <c r="JLC121" s="1"/>
      <c r="JLD121" s="1"/>
      <c r="JLE121" s="1"/>
      <c r="JLF121" s="1"/>
      <c r="JLG121" s="1"/>
      <c r="JLH121" s="1"/>
      <c r="JLI121" s="1"/>
      <c r="JLJ121" s="1"/>
      <c r="JLK121" s="1"/>
      <c r="JLL121" s="1"/>
      <c r="JLM121" s="1"/>
      <c r="JLN121" s="1"/>
      <c r="JLO121" s="1"/>
      <c r="JLP121" s="1"/>
      <c r="JLQ121" s="1"/>
      <c r="JLR121" s="1"/>
      <c r="JLS121" s="1"/>
      <c r="JLT121" s="1"/>
      <c r="JLU121" s="1"/>
      <c r="JLV121" s="1"/>
      <c r="JLW121" s="1"/>
      <c r="JLX121" s="1"/>
      <c r="JLY121" s="1"/>
      <c r="JLZ121" s="1"/>
      <c r="JMA121" s="1"/>
      <c r="JMB121" s="1"/>
      <c r="JMC121" s="1"/>
      <c r="JMD121" s="1"/>
      <c r="JME121" s="1"/>
      <c r="JMF121" s="1"/>
      <c r="JMG121" s="1"/>
      <c r="JMH121" s="1"/>
      <c r="JMI121" s="1"/>
      <c r="JMJ121" s="1"/>
      <c r="JMK121" s="1"/>
      <c r="JML121" s="1"/>
      <c r="JMM121" s="1"/>
      <c r="JMN121" s="1"/>
      <c r="JMO121" s="1"/>
      <c r="JMP121" s="1"/>
      <c r="JMQ121" s="1"/>
      <c r="JMR121" s="1"/>
      <c r="JMS121" s="1"/>
      <c r="JMT121" s="1"/>
      <c r="JMU121" s="1"/>
      <c r="JMV121" s="1"/>
      <c r="JMW121" s="1"/>
      <c r="JMX121" s="1"/>
      <c r="JMY121" s="1"/>
      <c r="JMZ121" s="1"/>
      <c r="JNA121" s="1"/>
      <c r="JNB121" s="1"/>
      <c r="JNC121" s="1"/>
      <c r="JND121" s="1"/>
      <c r="JNE121" s="1"/>
      <c r="JNF121" s="1"/>
      <c r="JNG121" s="1"/>
      <c r="JNH121" s="1"/>
      <c r="JNI121" s="1"/>
      <c r="JNJ121" s="1"/>
      <c r="JNK121" s="1"/>
      <c r="JNL121" s="1"/>
      <c r="JNM121" s="1"/>
      <c r="JNN121" s="1"/>
      <c r="JNO121" s="1"/>
      <c r="JNP121" s="1"/>
      <c r="JNQ121" s="1"/>
      <c r="JNR121" s="1"/>
      <c r="JNS121" s="1"/>
      <c r="JNT121" s="1"/>
      <c r="JNU121" s="1"/>
      <c r="JNV121" s="1"/>
      <c r="JNW121" s="1"/>
      <c r="JNX121" s="1"/>
      <c r="JNY121" s="1"/>
      <c r="JNZ121" s="1"/>
      <c r="JOA121" s="1"/>
      <c r="JOB121" s="1"/>
      <c r="JOC121" s="1"/>
      <c r="JOD121" s="1"/>
      <c r="JOE121" s="1"/>
      <c r="JOF121" s="1"/>
      <c r="JOG121" s="1"/>
      <c r="JOH121" s="1"/>
      <c r="JOI121" s="1"/>
      <c r="JOJ121" s="1"/>
      <c r="JOK121" s="1"/>
      <c r="JOL121" s="1"/>
      <c r="JOM121" s="1"/>
      <c r="JON121" s="1"/>
      <c r="JOO121" s="1"/>
      <c r="JOP121" s="1"/>
      <c r="JOQ121" s="1"/>
      <c r="JOR121" s="1"/>
      <c r="JOS121" s="1"/>
      <c r="JOT121" s="1"/>
      <c r="JOU121" s="1"/>
      <c r="JOV121" s="1"/>
      <c r="JOW121" s="1"/>
      <c r="JOX121" s="1"/>
      <c r="JOY121" s="1"/>
      <c r="JOZ121" s="1"/>
      <c r="JPA121" s="1"/>
      <c r="JPB121" s="1"/>
      <c r="JPC121" s="1"/>
      <c r="JPD121" s="1"/>
      <c r="JPE121" s="1"/>
      <c r="JPF121" s="1"/>
      <c r="JPG121" s="1"/>
      <c r="JPH121" s="1"/>
      <c r="JPI121" s="1"/>
      <c r="JPJ121" s="1"/>
      <c r="JPK121" s="1"/>
      <c r="JPL121" s="1"/>
      <c r="JPM121" s="1"/>
      <c r="JPN121" s="1"/>
      <c r="JPO121" s="1"/>
      <c r="JPP121" s="1"/>
      <c r="JPQ121" s="1"/>
      <c r="JPR121" s="1"/>
      <c r="JPS121" s="1"/>
      <c r="JPT121" s="1"/>
      <c r="JPU121" s="1"/>
      <c r="JPV121" s="1"/>
      <c r="JPW121" s="1"/>
      <c r="JPX121" s="1"/>
      <c r="JPY121" s="1"/>
      <c r="JPZ121" s="1"/>
      <c r="JQA121" s="1"/>
      <c r="JQB121" s="1"/>
      <c r="JQC121" s="1"/>
      <c r="JQD121" s="1"/>
      <c r="JQE121" s="1"/>
      <c r="JQF121" s="1"/>
      <c r="JQG121" s="1"/>
      <c r="JQH121" s="1"/>
      <c r="JQI121" s="1"/>
      <c r="JQJ121" s="1"/>
      <c r="JQK121" s="1"/>
      <c r="JQL121" s="1"/>
      <c r="JQM121" s="1"/>
      <c r="JQN121" s="1"/>
      <c r="JQO121" s="1"/>
      <c r="JQP121" s="1"/>
      <c r="JQQ121" s="1"/>
      <c r="JQR121" s="1"/>
      <c r="JQS121" s="1"/>
      <c r="JQT121" s="1"/>
      <c r="JQU121" s="1"/>
      <c r="JQV121" s="1"/>
      <c r="JQW121" s="1"/>
      <c r="JQX121" s="1"/>
      <c r="JQY121" s="1"/>
      <c r="JQZ121" s="1"/>
      <c r="JRA121" s="1"/>
      <c r="JRB121" s="1"/>
      <c r="JRC121" s="1"/>
      <c r="JRD121" s="1"/>
      <c r="JRE121" s="1"/>
      <c r="JRF121" s="1"/>
      <c r="JRG121" s="1"/>
      <c r="JRH121" s="1"/>
      <c r="JRI121" s="1"/>
      <c r="JRJ121" s="1"/>
      <c r="JRK121" s="1"/>
      <c r="JRL121" s="1"/>
      <c r="JRM121" s="1"/>
      <c r="JRN121" s="1"/>
      <c r="JRO121" s="1"/>
      <c r="JRP121" s="1"/>
      <c r="JRQ121" s="1"/>
      <c r="JRR121" s="1"/>
      <c r="JRS121" s="1"/>
      <c r="JRT121" s="1"/>
      <c r="JRU121" s="1"/>
      <c r="JRV121" s="1"/>
      <c r="JRW121" s="1"/>
      <c r="JRX121" s="1"/>
      <c r="JRY121" s="1"/>
      <c r="JRZ121" s="1"/>
      <c r="JSA121" s="1"/>
      <c r="JSB121" s="1"/>
      <c r="JSC121" s="1"/>
      <c r="JSD121" s="1"/>
      <c r="JSE121" s="1"/>
      <c r="JSF121" s="1"/>
      <c r="JSG121" s="1"/>
      <c r="JSH121" s="1"/>
      <c r="JSI121" s="1"/>
      <c r="JSJ121" s="1"/>
      <c r="JSK121" s="1"/>
      <c r="JSL121" s="1"/>
      <c r="JSM121" s="1"/>
      <c r="JSN121" s="1"/>
      <c r="JSO121" s="1"/>
      <c r="JSP121" s="1"/>
      <c r="JSQ121" s="1"/>
      <c r="JSR121" s="1"/>
      <c r="JSS121" s="1"/>
      <c r="JST121" s="1"/>
      <c r="JSU121" s="1"/>
      <c r="JSV121" s="1"/>
      <c r="JSW121" s="1"/>
      <c r="JSX121" s="1"/>
      <c r="JSY121" s="1"/>
      <c r="JSZ121" s="1"/>
      <c r="JTA121" s="1"/>
      <c r="JTB121" s="1"/>
      <c r="JTC121" s="1"/>
      <c r="JTD121" s="1"/>
      <c r="JTE121" s="1"/>
      <c r="JTF121" s="1"/>
      <c r="JTG121" s="1"/>
      <c r="JTH121" s="1"/>
      <c r="JTI121" s="1"/>
      <c r="JTJ121" s="1"/>
      <c r="JTK121" s="1"/>
      <c r="JTL121" s="1"/>
      <c r="JTM121" s="1"/>
      <c r="JTN121" s="1"/>
      <c r="JTO121" s="1"/>
      <c r="JTP121" s="1"/>
      <c r="JTQ121" s="1"/>
      <c r="JTR121" s="1"/>
      <c r="JTS121" s="1"/>
      <c r="JTT121" s="1"/>
      <c r="JTU121" s="1"/>
      <c r="JTV121" s="1"/>
      <c r="JTW121" s="1"/>
      <c r="JTX121" s="1"/>
      <c r="JTY121" s="1"/>
      <c r="JTZ121" s="1"/>
      <c r="JUA121" s="1"/>
      <c r="JUB121" s="1"/>
      <c r="JUC121" s="1"/>
      <c r="JUD121" s="1"/>
      <c r="JUE121" s="1"/>
      <c r="JUF121" s="1"/>
      <c r="JUG121" s="1"/>
      <c r="JUH121" s="1"/>
      <c r="JUI121" s="1"/>
      <c r="JUJ121" s="1"/>
      <c r="JUK121" s="1"/>
      <c r="JUL121" s="1"/>
      <c r="JUM121" s="1"/>
      <c r="JUN121" s="1"/>
      <c r="JUO121" s="1"/>
      <c r="JUP121" s="1"/>
      <c r="JUQ121" s="1"/>
      <c r="JUR121" s="1"/>
      <c r="JUS121" s="1"/>
      <c r="JUT121" s="1"/>
      <c r="JUU121" s="1"/>
      <c r="JUV121" s="1"/>
      <c r="JUW121" s="1"/>
      <c r="JUX121" s="1"/>
      <c r="JUY121" s="1"/>
      <c r="JUZ121" s="1"/>
      <c r="JVA121" s="1"/>
      <c r="JVB121" s="1"/>
      <c r="JVC121" s="1"/>
      <c r="JVD121" s="1"/>
      <c r="JVE121" s="1"/>
      <c r="JVF121" s="1"/>
      <c r="JVG121" s="1"/>
      <c r="JVH121" s="1"/>
      <c r="JVI121" s="1"/>
      <c r="JVJ121" s="1"/>
      <c r="JVK121" s="1"/>
      <c r="JVL121" s="1"/>
      <c r="JVM121" s="1"/>
      <c r="JVN121" s="1"/>
      <c r="JVO121" s="1"/>
      <c r="JVP121" s="1"/>
      <c r="JVQ121" s="1"/>
      <c r="JVR121" s="1"/>
      <c r="JVS121" s="1"/>
      <c r="JVT121" s="1"/>
      <c r="JVU121" s="1"/>
      <c r="JVV121" s="1"/>
      <c r="JVW121" s="1"/>
      <c r="JVX121" s="1"/>
      <c r="JVY121" s="1"/>
      <c r="JVZ121" s="1"/>
      <c r="JWA121" s="1"/>
      <c r="JWB121" s="1"/>
      <c r="JWC121" s="1"/>
      <c r="JWD121" s="1"/>
      <c r="JWE121" s="1"/>
      <c r="JWF121" s="1"/>
      <c r="JWG121" s="1"/>
      <c r="JWH121" s="1"/>
      <c r="JWI121" s="1"/>
      <c r="JWJ121" s="1"/>
      <c r="JWK121" s="1"/>
      <c r="JWL121" s="1"/>
      <c r="JWM121" s="1"/>
      <c r="JWN121" s="1"/>
      <c r="JWO121" s="1"/>
      <c r="JWP121" s="1"/>
      <c r="JWQ121" s="1"/>
      <c r="JWR121" s="1"/>
      <c r="JWS121" s="1"/>
      <c r="JWT121" s="1"/>
      <c r="JWU121" s="1"/>
      <c r="JWV121" s="1"/>
      <c r="JWW121" s="1"/>
      <c r="JWX121" s="1"/>
      <c r="JWY121" s="1"/>
      <c r="JWZ121" s="1"/>
      <c r="JXA121" s="1"/>
      <c r="JXB121" s="1"/>
      <c r="JXC121" s="1"/>
      <c r="JXD121" s="1"/>
      <c r="JXE121" s="1"/>
      <c r="JXF121" s="1"/>
      <c r="JXG121" s="1"/>
      <c r="JXH121" s="1"/>
      <c r="JXI121" s="1"/>
      <c r="JXJ121" s="1"/>
      <c r="JXK121" s="1"/>
      <c r="JXL121" s="1"/>
      <c r="JXM121" s="1"/>
      <c r="JXN121" s="1"/>
      <c r="JXO121" s="1"/>
      <c r="JXP121" s="1"/>
      <c r="JXQ121" s="1"/>
      <c r="JXR121" s="1"/>
      <c r="JXS121" s="1"/>
      <c r="JXT121" s="1"/>
      <c r="JXU121" s="1"/>
      <c r="JXV121" s="1"/>
      <c r="JXW121" s="1"/>
      <c r="JXX121" s="1"/>
      <c r="JXY121" s="1"/>
      <c r="JXZ121" s="1"/>
      <c r="JYA121" s="1"/>
      <c r="JYB121" s="1"/>
      <c r="JYC121" s="1"/>
      <c r="JYD121" s="1"/>
      <c r="JYE121" s="1"/>
      <c r="JYF121" s="1"/>
      <c r="JYG121" s="1"/>
      <c r="JYH121" s="1"/>
      <c r="JYI121" s="1"/>
      <c r="JYJ121" s="1"/>
      <c r="JYK121" s="1"/>
      <c r="JYL121" s="1"/>
      <c r="JYM121" s="1"/>
      <c r="JYN121" s="1"/>
      <c r="JYO121" s="1"/>
      <c r="JYP121" s="1"/>
      <c r="JYQ121" s="1"/>
      <c r="JYR121" s="1"/>
      <c r="JYS121" s="1"/>
      <c r="JYT121" s="1"/>
      <c r="JYU121" s="1"/>
      <c r="JYV121" s="1"/>
      <c r="JYW121" s="1"/>
      <c r="JYX121" s="1"/>
      <c r="JYY121" s="1"/>
      <c r="JYZ121" s="1"/>
      <c r="JZA121" s="1"/>
      <c r="JZB121" s="1"/>
      <c r="JZC121" s="1"/>
      <c r="JZD121" s="1"/>
      <c r="JZE121" s="1"/>
      <c r="JZF121" s="1"/>
      <c r="JZG121" s="1"/>
      <c r="JZH121" s="1"/>
      <c r="JZI121" s="1"/>
      <c r="JZJ121" s="1"/>
      <c r="JZK121" s="1"/>
      <c r="JZL121" s="1"/>
      <c r="JZM121" s="1"/>
      <c r="JZN121" s="1"/>
      <c r="JZO121" s="1"/>
      <c r="JZP121" s="1"/>
      <c r="JZQ121" s="1"/>
      <c r="JZR121" s="1"/>
      <c r="JZS121" s="1"/>
      <c r="JZT121" s="1"/>
      <c r="JZU121" s="1"/>
      <c r="JZV121" s="1"/>
      <c r="JZW121" s="1"/>
      <c r="JZX121" s="1"/>
      <c r="JZY121" s="1"/>
      <c r="JZZ121" s="1"/>
      <c r="KAA121" s="1"/>
      <c r="KAB121" s="1"/>
      <c r="KAC121" s="1"/>
      <c r="KAD121" s="1"/>
      <c r="KAE121" s="1"/>
      <c r="KAF121" s="1"/>
      <c r="KAG121" s="1"/>
      <c r="KAH121" s="1"/>
      <c r="KAI121" s="1"/>
      <c r="KAJ121" s="1"/>
      <c r="KAK121" s="1"/>
      <c r="KAL121" s="1"/>
      <c r="KAM121" s="1"/>
      <c r="KAN121" s="1"/>
      <c r="KAO121" s="1"/>
      <c r="KAP121" s="1"/>
      <c r="KAQ121" s="1"/>
      <c r="KAR121" s="1"/>
      <c r="KAS121" s="1"/>
      <c r="KAT121" s="1"/>
      <c r="KAU121" s="1"/>
      <c r="KAV121" s="1"/>
      <c r="KAW121" s="1"/>
      <c r="KAX121" s="1"/>
      <c r="KAY121" s="1"/>
      <c r="KAZ121" s="1"/>
      <c r="KBA121" s="1"/>
      <c r="KBB121" s="1"/>
      <c r="KBC121" s="1"/>
      <c r="KBD121" s="1"/>
      <c r="KBE121" s="1"/>
      <c r="KBF121" s="1"/>
      <c r="KBG121" s="1"/>
      <c r="KBH121" s="1"/>
      <c r="KBI121" s="1"/>
      <c r="KBJ121" s="1"/>
      <c r="KBK121" s="1"/>
      <c r="KBL121" s="1"/>
      <c r="KBM121" s="1"/>
      <c r="KBN121" s="1"/>
      <c r="KBO121" s="1"/>
      <c r="KBP121" s="1"/>
      <c r="KBQ121" s="1"/>
      <c r="KBR121" s="1"/>
      <c r="KBS121" s="1"/>
      <c r="KBT121" s="1"/>
      <c r="KBU121" s="1"/>
      <c r="KBV121" s="1"/>
      <c r="KBW121" s="1"/>
      <c r="KBX121" s="1"/>
      <c r="KBY121" s="1"/>
      <c r="KBZ121" s="1"/>
      <c r="KCA121" s="1"/>
      <c r="KCB121" s="1"/>
      <c r="KCC121" s="1"/>
      <c r="KCD121" s="1"/>
      <c r="KCE121" s="1"/>
      <c r="KCF121" s="1"/>
      <c r="KCG121" s="1"/>
      <c r="KCH121" s="1"/>
      <c r="KCI121" s="1"/>
      <c r="KCJ121" s="1"/>
      <c r="KCK121" s="1"/>
      <c r="KCL121" s="1"/>
      <c r="KCM121" s="1"/>
      <c r="KCN121" s="1"/>
      <c r="KCO121" s="1"/>
      <c r="KCP121" s="1"/>
      <c r="KCQ121" s="1"/>
      <c r="KCR121" s="1"/>
      <c r="KCS121" s="1"/>
      <c r="KCT121" s="1"/>
      <c r="KCU121" s="1"/>
      <c r="KCV121" s="1"/>
      <c r="KCW121" s="1"/>
      <c r="KCX121" s="1"/>
      <c r="KCY121" s="1"/>
      <c r="KCZ121" s="1"/>
      <c r="KDA121" s="1"/>
      <c r="KDB121" s="1"/>
      <c r="KDC121" s="1"/>
      <c r="KDD121" s="1"/>
      <c r="KDE121" s="1"/>
      <c r="KDF121" s="1"/>
      <c r="KDG121" s="1"/>
      <c r="KDH121" s="1"/>
      <c r="KDI121" s="1"/>
      <c r="KDJ121" s="1"/>
      <c r="KDK121" s="1"/>
      <c r="KDL121" s="1"/>
      <c r="KDM121" s="1"/>
      <c r="KDN121" s="1"/>
      <c r="KDO121" s="1"/>
      <c r="KDP121" s="1"/>
      <c r="KDQ121" s="1"/>
      <c r="KDR121" s="1"/>
      <c r="KDS121" s="1"/>
      <c r="KDT121" s="1"/>
      <c r="KDU121" s="1"/>
      <c r="KDV121" s="1"/>
      <c r="KDW121" s="1"/>
      <c r="KDX121" s="1"/>
      <c r="KDY121" s="1"/>
      <c r="KDZ121" s="1"/>
      <c r="KEA121" s="1"/>
      <c r="KEB121" s="1"/>
      <c r="KEC121" s="1"/>
      <c r="KED121" s="1"/>
      <c r="KEE121" s="1"/>
      <c r="KEF121" s="1"/>
      <c r="KEG121" s="1"/>
      <c r="KEH121" s="1"/>
      <c r="KEI121" s="1"/>
      <c r="KEJ121" s="1"/>
      <c r="KEK121" s="1"/>
      <c r="KEL121" s="1"/>
      <c r="KEM121" s="1"/>
      <c r="KEN121" s="1"/>
      <c r="KEO121" s="1"/>
      <c r="KEP121" s="1"/>
      <c r="KEQ121" s="1"/>
      <c r="KER121" s="1"/>
      <c r="KES121" s="1"/>
      <c r="KET121" s="1"/>
      <c r="KEU121" s="1"/>
      <c r="KEV121" s="1"/>
      <c r="KEW121" s="1"/>
      <c r="KEX121" s="1"/>
      <c r="KEY121" s="1"/>
      <c r="KEZ121" s="1"/>
      <c r="KFA121" s="1"/>
      <c r="KFB121" s="1"/>
      <c r="KFC121" s="1"/>
      <c r="KFD121" s="1"/>
      <c r="KFE121" s="1"/>
      <c r="KFF121" s="1"/>
      <c r="KFG121" s="1"/>
      <c r="KFH121" s="1"/>
      <c r="KFI121" s="1"/>
      <c r="KFJ121" s="1"/>
      <c r="KFK121" s="1"/>
      <c r="KFL121" s="1"/>
      <c r="KFM121" s="1"/>
      <c r="KFN121" s="1"/>
      <c r="KFO121" s="1"/>
      <c r="KFP121" s="1"/>
      <c r="KFQ121" s="1"/>
      <c r="KFR121" s="1"/>
      <c r="KFS121" s="1"/>
      <c r="KFT121" s="1"/>
      <c r="KFU121" s="1"/>
      <c r="KFV121" s="1"/>
      <c r="KFW121" s="1"/>
      <c r="KFX121" s="1"/>
      <c r="KFY121" s="1"/>
      <c r="KFZ121" s="1"/>
      <c r="KGA121" s="1"/>
      <c r="KGB121" s="1"/>
      <c r="KGC121" s="1"/>
      <c r="KGD121" s="1"/>
      <c r="KGE121" s="1"/>
      <c r="KGF121" s="1"/>
      <c r="KGG121" s="1"/>
      <c r="KGH121" s="1"/>
      <c r="KGI121" s="1"/>
      <c r="KGJ121" s="1"/>
      <c r="KGK121" s="1"/>
      <c r="KGL121" s="1"/>
      <c r="KGM121" s="1"/>
      <c r="KGN121" s="1"/>
      <c r="KGO121" s="1"/>
      <c r="KGP121" s="1"/>
      <c r="KGQ121" s="1"/>
      <c r="KGR121" s="1"/>
      <c r="KGS121" s="1"/>
      <c r="KGT121" s="1"/>
      <c r="KGU121" s="1"/>
      <c r="KGV121" s="1"/>
      <c r="KGW121" s="1"/>
      <c r="KGX121" s="1"/>
      <c r="KGY121" s="1"/>
      <c r="KGZ121" s="1"/>
      <c r="KHA121" s="1"/>
      <c r="KHB121" s="1"/>
      <c r="KHC121" s="1"/>
      <c r="KHD121" s="1"/>
      <c r="KHE121" s="1"/>
      <c r="KHF121" s="1"/>
      <c r="KHG121" s="1"/>
      <c r="KHH121" s="1"/>
      <c r="KHI121" s="1"/>
      <c r="KHJ121" s="1"/>
      <c r="KHK121" s="1"/>
      <c r="KHL121" s="1"/>
      <c r="KHM121" s="1"/>
      <c r="KHN121" s="1"/>
      <c r="KHO121" s="1"/>
      <c r="KHP121" s="1"/>
      <c r="KHQ121" s="1"/>
      <c r="KHR121" s="1"/>
      <c r="KHS121" s="1"/>
      <c r="KHT121" s="1"/>
      <c r="KHU121" s="1"/>
      <c r="KHV121" s="1"/>
      <c r="KHW121" s="1"/>
      <c r="KHX121" s="1"/>
      <c r="KHY121" s="1"/>
      <c r="KHZ121" s="1"/>
      <c r="KIA121" s="1"/>
      <c r="KIB121" s="1"/>
      <c r="KIC121" s="1"/>
      <c r="KID121" s="1"/>
      <c r="KIE121" s="1"/>
      <c r="KIF121" s="1"/>
      <c r="KIG121" s="1"/>
      <c r="KIH121" s="1"/>
      <c r="KII121" s="1"/>
      <c r="KIJ121" s="1"/>
      <c r="KIK121" s="1"/>
      <c r="KIL121" s="1"/>
      <c r="KIM121" s="1"/>
      <c r="KIN121" s="1"/>
      <c r="KIO121" s="1"/>
      <c r="KIP121" s="1"/>
      <c r="KIQ121" s="1"/>
      <c r="KIR121" s="1"/>
      <c r="KIS121" s="1"/>
      <c r="KIT121" s="1"/>
      <c r="KIU121" s="1"/>
      <c r="KIV121" s="1"/>
      <c r="KIW121" s="1"/>
      <c r="KIX121" s="1"/>
      <c r="KIY121" s="1"/>
      <c r="KIZ121" s="1"/>
      <c r="KJA121" s="1"/>
      <c r="KJB121" s="1"/>
      <c r="KJC121" s="1"/>
      <c r="KJD121" s="1"/>
      <c r="KJE121" s="1"/>
      <c r="KJF121" s="1"/>
      <c r="KJG121" s="1"/>
      <c r="KJH121" s="1"/>
      <c r="KJI121" s="1"/>
      <c r="KJJ121" s="1"/>
      <c r="KJK121" s="1"/>
      <c r="KJL121" s="1"/>
      <c r="KJM121" s="1"/>
      <c r="KJN121" s="1"/>
      <c r="KJO121" s="1"/>
      <c r="KJP121" s="1"/>
      <c r="KJQ121" s="1"/>
      <c r="KJR121" s="1"/>
      <c r="KJS121" s="1"/>
      <c r="KJT121" s="1"/>
      <c r="KJU121" s="1"/>
      <c r="KJV121" s="1"/>
      <c r="KJW121" s="1"/>
      <c r="KJX121" s="1"/>
      <c r="KJY121" s="1"/>
      <c r="KJZ121" s="1"/>
      <c r="KKA121" s="1"/>
      <c r="KKB121" s="1"/>
      <c r="KKC121" s="1"/>
      <c r="KKD121" s="1"/>
      <c r="KKE121" s="1"/>
      <c r="KKF121" s="1"/>
      <c r="KKG121" s="1"/>
      <c r="KKH121" s="1"/>
      <c r="KKI121" s="1"/>
      <c r="KKJ121" s="1"/>
      <c r="KKK121" s="1"/>
      <c r="KKL121" s="1"/>
      <c r="KKM121" s="1"/>
      <c r="KKN121" s="1"/>
      <c r="KKO121" s="1"/>
      <c r="KKP121" s="1"/>
      <c r="KKQ121" s="1"/>
      <c r="KKR121" s="1"/>
      <c r="KKS121" s="1"/>
      <c r="KKT121" s="1"/>
      <c r="KKU121" s="1"/>
      <c r="KKV121" s="1"/>
      <c r="KKW121" s="1"/>
      <c r="KKX121" s="1"/>
      <c r="KKY121" s="1"/>
      <c r="KKZ121" s="1"/>
      <c r="KLA121" s="1"/>
      <c r="KLB121" s="1"/>
      <c r="KLC121" s="1"/>
      <c r="KLD121" s="1"/>
      <c r="KLE121" s="1"/>
      <c r="KLF121" s="1"/>
      <c r="KLG121" s="1"/>
      <c r="KLH121" s="1"/>
      <c r="KLI121" s="1"/>
      <c r="KLJ121" s="1"/>
      <c r="KLK121" s="1"/>
      <c r="KLL121" s="1"/>
      <c r="KLM121" s="1"/>
      <c r="KLN121" s="1"/>
      <c r="KLO121" s="1"/>
      <c r="KLP121" s="1"/>
      <c r="KLQ121" s="1"/>
      <c r="KLR121" s="1"/>
      <c r="KLS121" s="1"/>
      <c r="KLT121" s="1"/>
      <c r="KLU121" s="1"/>
      <c r="KLV121" s="1"/>
      <c r="KLW121" s="1"/>
      <c r="KLX121" s="1"/>
      <c r="KLY121" s="1"/>
      <c r="KLZ121" s="1"/>
      <c r="KMA121" s="1"/>
      <c r="KMB121" s="1"/>
      <c r="KMC121" s="1"/>
      <c r="KMD121" s="1"/>
      <c r="KME121" s="1"/>
      <c r="KMF121" s="1"/>
      <c r="KMG121" s="1"/>
      <c r="KMH121" s="1"/>
      <c r="KMI121" s="1"/>
      <c r="KMJ121" s="1"/>
      <c r="KMK121" s="1"/>
      <c r="KML121" s="1"/>
      <c r="KMM121" s="1"/>
      <c r="KMN121" s="1"/>
      <c r="KMO121" s="1"/>
      <c r="KMP121" s="1"/>
      <c r="KMQ121" s="1"/>
      <c r="KMR121" s="1"/>
      <c r="KMS121" s="1"/>
      <c r="KMT121" s="1"/>
      <c r="KMU121" s="1"/>
      <c r="KMV121" s="1"/>
      <c r="KMW121" s="1"/>
      <c r="KMX121" s="1"/>
      <c r="KMY121" s="1"/>
      <c r="KMZ121" s="1"/>
      <c r="KNA121" s="1"/>
      <c r="KNB121" s="1"/>
      <c r="KNC121" s="1"/>
      <c r="KND121" s="1"/>
      <c r="KNE121" s="1"/>
      <c r="KNF121" s="1"/>
      <c r="KNG121" s="1"/>
      <c r="KNH121" s="1"/>
      <c r="KNI121" s="1"/>
      <c r="KNJ121" s="1"/>
      <c r="KNK121" s="1"/>
      <c r="KNL121" s="1"/>
      <c r="KNM121" s="1"/>
      <c r="KNN121" s="1"/>
      <c r="KNO121" s="1"/>
      <c r="KNP121" s="1"/>
      <c r="KNQ121" s="1"/>
      <c r="KNR121" s="1"/>
      <c r="KNS121" s="1"/>
      <c r="KNT121" s="1"/>
      <c r="KNU121" s="1"/>
      <c r="KNV121" s="1"/>
      <c r="KNW121" s="1"/>
      <c r="KNX121" s="1"/>
      <c r="KNY121" s="1"/>
      <c r="KNZ121" s="1"/>
      <c r="KOA121" s="1"/>
      <c r="KOB121" s="1"/>
      <c r="KOC121" s="1"/>
      <c r="KOD121" s="1"/>
      <c r="KOE121" s="1"/>
      <c r="KOF121" s="1"/>
      <c r="KOG121" s="1"/>
      <c r="KOH121" s="1"/>
      <c r="KOI121" s="1"/>
      <c r="KOJ121" s="1"/>
      <c r="KOK121" s="1"/>
      <c r="KOL121" s="1"/>
      <c r="KOM121" s="1"/>
      <c r="KON121" s="1"/>
      <c r="KOO121" s="1"/>
      <c r="KOP121" s="1"/>
      <c r="KOQ121" s="1"/>
      <c r="KOR121" s="1"/>
      <c r="KOS121" s="1"/>
      <c r="KOT121" s="1"/>
      <c r="KOU121" s="1"/>
      <c r="KOV121" s="1"/>
      <c r="KOW121" s="1"/>
      <c r="KOX121" s="1"/>
      <c r="KOY121" s="1"/>
      <c r="KOZ121" s="1"/>
      <c r="KPA121" s="1"/>
      <c r="KPB121" s="1"/>
      <c r="KPC121" s="1"/>
      <c r="KPD121" s="1"/>
      <c r="KPE121" s="1"/>
      <c r="KPF121" s="1"/>
      <c r="KPG121" s="1"/>
      <c r="KPH121" s="1"/>
      <c r="KPI121" s="1"/>
      <c r="KPJ121" s="1"/>
      <c r="KPK121" s="1"/>
      <c r="KPL121" s="1"/>
      <c r="KPM121" s="1"/>
      <c r="KPN121" s="1"/>
      <c r="KPO121" s="1"/>
      <c r="KPP121" s="1"/>
      <c r="KPQ121" s="1"/>
      <c r="KPR121" s="1"/>
      <c r="KPS121" s="1"/>
      <c r="KPT121" s="1"/>
      <c r="KPU121" s="1"/>
      <c r="KPV121" s="1"/>
      <c r="KPW121" s="1"/>
      <c r="KPX121" s="1"/>
      <c r="KPY121" s="1"/>
      <c r="KPZ121" s="1"/>
      <c r="KQA121" s="1"/>
      <c r="KQB121" s="1"/>
      <c r="KQC121" s="1"/>
      <c r="KQD121" s="1"/>
      <c r="KQE121" s="1"/>
      <c r="KQF121" s="1"/>
      <c r="KQG121" s="1"/>
      <c r="KQH121" s="1"/>
      <c r="KQI121" s="1"/>
      <c r="KQJ121" s="1"/>
      <c r="KQK121" s="1"/>
      <c r="KQL121" s="1"/>
      <c r="KQM121" s="1"/>
      <c r="KQN121" s="1"/>
      <c r="KQO121" s="1"/>
      <c r="KQP121" s="1"/>
      <c r="KQQ121" s="1"/>
      <c r="KQR121" s="1"/>
      <c r="KQS121" s="1"/>
      <c r="KQT121" s="1"/>
      <c r="KQU121" s="1"/>
      <c r="KQV121" s="1"/>
      <c r="KQW121" s="1"/>
      <c r="KQX121" s="1"/>
      <c r="KQY121" s="1"/>
      <c r="KQZ121" s="1"/>
      <c r="KRA121" s="1"/>
      <c r="KRB121" s="1"/>
      <c r="KRC121" s="1"/>
      <c r="KRD121" s="1"/>
      <c r="KRE121" s="1"/>
      <c r="KRF121" s="1"/>
      <c r="KRG121" s="1"/>
      <c r="KRH121" s="1"/>
      <c r="KRI121" s="1"/>
      <c r="KRJ121" s="1"/>
      <c r="KRK121" s="1"/>
      <c r="KRL121" s="1"/>
      <c r="KRM121" s="1"/>
      <c r="KRN121" s="1"/>
      <c r="KRO121" s="1"/>
      <c r="KRP121" s="1"/>
      <c r="KRQ121" s="1"/>
      <c r="KRR121" s="1"/>
      <c r="KRS121" s="1"/>
      <c r="KRT121" s="1"/>
      <c r="KRU121" s="1"/>
      <c r="KRV121" s="1"/>
      <c r="KRW121" s="1"/>
      <c r="KRX121" s="1"/>
      <c r="KRY121" s="1"/>
      <c r="KRZ121" s="1"/>
      <c r="KSA121" s="1"/>
      <c r="KSB121" s="1"/>
      <c r="KSC121" s="1"/>
      <c r="KSD121" s="1"/>
      <c r="KSE121" s="1"/>
      <c r="KSF121" s="1"/>
      <c r="KSG121" s="1"/>
      <c r="KSH121" s="1"/>
      <c r="KSI121" s="1"/>
      <c r="KSJ121" s="1"/>
      <c r="KSK121" s="1"/>
      <c r="KSL121" s="1"/>
      <c r="KSM121" s="1"/>
      <c r="KSN121" s="1"/>
      <c r="KSO121" s="1"/>
      <c r="KSP121" s="1"/>
      <c r="KSQ121" s="1"/>
      <c r="KSR121" s="1"/>
      <c r="KSS121" s="1"/>
      <c r="KST121" s="1"/>
      <c r="KSU121" s="1"/>
      <c r="KSV121" s="1"/>
      <c r="KSW121" s="1"/>
      <c r="KSX121" s="1"/>
      <c r="KSY121" s="1"/>
      <c r="KSZ121" s="1"/>
      <c r="KTA121" s="1"/>
      <c r="KTB121" s="1"/>
      <c r="KTC121" s="1"/>
      <c r="KTD121" s="1"/>
      <c r="KTE121" s="1"/>
      <c r="KTF121" s="1"/>
      <c r="KTG121" s="1"/>
      <c r="KTH121" s="1"/>
      <c r="KTI121" s="1"/>
      <c r="KTJ121" s="1"/>
      <c r="KTK121" s="1"/>
      <c r="KTL121" s="1"/>
      <c r="KTM121" s="1"/>
      <c r="KTN121" s="1"/>
      <c r="KTO121" s="1"/>
      <c r="KTP121" s="1"/>
      <c r="KTQ121" s="1"/>
      <c r="KTR121" s="1"/>
      <c r="KTS121" s="1"/>
      <c r="KTT121" s="1"/>
      <c r="KTU121" s="1"/>
      <c r="KTV121" s="1"/>
      <c r="KTW121" s="1"/>
      <c r="KTX121" s="1"/>
      <c r="KTY121" s="1"/>
      <c r="KTZ121" s="1"/>
      <c r="KUA121" s="1"/>
      <c r="KUB121" s="1"/>
      <c r="KUC121" s="1"/>
      <c r="KUD121" s="1"/>
      <c r="KUE121" s="1"/>
      <c r="KUF121" s="1"/>
      <c r="KUG121" s="1"/>
      <c r="KUH121" s="1"/>
      <c r="KUI121" s="1"/>
      <c r="KUJ121" s="1"/>
      <c r="KUK121" s="1"/>
      <c r="KUL121" s="1"/>
      <c r="KUM121" s="1"/>
      <c r="KUN121" s="1"/>
      <c r="KUO121" s="1"/>
      <c r="KUP121" s="1"/>
      <c r="KUQ121" s="1"/>
      <c r="KUR121" s="1"/>
      <c r="KUS121" s="1"/>
      <c r="KUT121" s="1"/>
      <c r="KUU121" s="1"/>
      <c r="KUV121" s="1"/>
      <c r="KUW121" s="1"/>
      <c r="KUX121" s="1"/>
      <c r="KUY121" s="1"/>
      <c r="KUZ121" s="1"/>
      <c r="KVA121" s="1"/>
      <c r="KVB121" s="1"/>
      <c r="KVC121" s="1"/>
      <c r="KVD121" s="1"/>
      <c r="KVE121" s="1"/>
      <c r="KVF121" s="1"/>
      <c r="KVG121" s="1"/>
      <c r="KVH121" s="1"/>
      <c r="KVI121" s="1"/>
      <c r="KVJ121" s="1"/>
      <c r="KVK121" s="1"/>
      <c r="KVL121" s="1"/>
      <c r="KVM121" s="1"/>
      <c r="KVN121" s="1"/>
      <c r="KVO121" s="1"/>
      <c r="KVP121" s="1"/>
      <c r="KVQ121" s="1"/>
      <c r="KVR121" s="1"/>
      <c r="KVS121" s="1"/>
      <c r="KVT121" s="1"/>
      <c r="KVU121" s="1"/>
      <c r="KVV121" s="1"/>
      <c r="KVW121" s="1"/>
      <c r="KVX121" s="1"/>
      <c r="KVY121" s="1"/>
      <c r="KVZ121" s="1"/>
      <c r="KWA121" s="1"/>
      <c r="KWB121" s="1"/>
      <c r="KWC121" s="1"/>
      <c r="KWD121" s="1"/>
      <c r="KWE121" s="1"/>
      <c r="KWF121" s="1"/>
      <c r="KWG121" s="1"/>
      <c r="KWH121" s="1"/>
      <c r="KWI121" s="1"/>
      <c r="KWJ121" s="1"/>
      <c r="KWK121" s="1"/>
      <c r="KWL121" s="1"/>
      <c r="KWM121" s="1"/>
      <c r="KWN121" s="1"/>
      <c r="KWO121" s="1"/>
      <c r="KWP121" s="1"/>
      <c r="KWQ121" s="1"/>
      <c r="KWR121" s="1"/>
      <c r="KWS121" s="1"/>
      <c r="KWT121" s="1"/>
      <c r="KWU121" s="1"/>
      <c r="KWV121" s="1"/>
      <c r="KWW121" s="1"/>
      <c r="KWX121" s="1"/>
      <c r="KWY121" s="1"/>
      <c r="KWZ121" s="1"/>
      <c r="KXA121" s="1"/>
      <c r="KXB121" s="1"/>
      <c r="KXC121" s="1"/>
      <c r="KXD121" s="1"/>
      <c r="KXE121" s="1"/>
      <c r="KXF121" s="1"/>
      <c r="KXG121" s="1"/>
      <c r="KXH121" s="1"/>
      <c r="KXI121" s="1"/>
      <c r="KXJ121" s="1"/>
      <c r="KXK121" s="1"/>
      <c r="KXL121" s="1"/>
      <c r="KXM121" s="1"/>
      <c r="KXN121" s="1"/>
      <c r="KXO121" s="1"/>
      <c r="KXP121" s="1"/>
      <c r="KXQ121" s="1"/>
      <c r="KXR121" s="1"/>
      <c r="KXS121" s="1"/>
      <c r="KXT121" s="1"/>
      <c r="KXU121" s="1"/>
      <c r="KXV121" s="1"/>
      <c r="KXW121" s="1"/>
      <c r="KXX121" s="1"/>
      <c r="KXY121" s="1"/>
      <c r="KXZ121" s="1"/>
      <c r="KYA121" s="1"/>
      <c r="KYB121" s="1"/>
      <c r="KYC121" s="1"/>
      <c r="KYD121" s="1"/>
      <c r="KYE121" s="1"/>
      <c r="KYF121" s="1"/>
      <c r="KYG121" s="1"/>
      <c r="KYH121" s="1"/>
      <c r="KYI121" s="1"/>
      <c r="KYJ121" s="1"/>
      <c r="KYK121" s="1"/>
      <c r="KYL121" s="1"/>
      <c r="KYM121" s="1"/>
      <c r="KYN121" s="1"/>
      <c r="KYO121" s="1"/>
      <c r="KYP121" s="1"/>
      <c r="KYQ121" s="1"/>
      <c r="KYR121" s="1"/>
      <c r="KYS121" s="1"/>
      <c r="KYT121" s="1"/>
      <c r="KYU121" s="1"/>
      <c r="KYV121" s="1"/>
      <c r="KYW121" s="1"/>
      <c r="KYX121" s="1"/>
      <c r="KYY121" s="1"/>
      <c r="KYZ121" s="1"/>
      <c r="KZA121" s="1"/>
      <c r="KZB121" s="1"/>
      <c r="KZC121" s="1"/>
      <c r="KZD121" s="1"/>
      <c r="KZE121" s="1"/>
      <c r="KZF121" s="1"/>
      <c r="KZG121" s="1"/>
      <c r="KZH121" s="1"/>
      <c r="KZI121" s="1"/>
      <c r="KZJ121" s="1"/>
      <c r="KZK121" s="1"/>
      <c r="KZL121" s="1"/>
      <c r="KZM121" s="1"/>
      <c r="KZN121" s="1"/>
      <c r="KZO121" s="1"/>
      <c r="KZP121" s="1"/>
      <c r="KZQ121" s="1"/>
      <c r="KZR121" s="1"/>
      <c r="KZS121" s="1"/>
      <c r="KZT121" s="1"/>
      <c r="KZU121" s="1"/>
      <c r="KZV121" s="1"/>
      <c r="KZW121" s="1"/>
      <c r="KZX121" s="1"/>
      <c r="KZY121" s="1"/>
      <c r="KZZ121" s="1"/>
      <c r="LAA121" s="1"/>
      <c r="LAB121" s="1"/>
      <c r="LAC121" s="1"/>
      <c r="LAD121" s="1"/>
      <c r="LAE121" s="1"/>
      <c r="LAF121" s="1"/>
      <c r="LAG121" s="1"/>
      <c r="LAH121" s="1"/>
      <c r="LAI121" s="1"/>
      <c r="LAJ121" s="1"/>
      <c r="LAK121" s="1"/>
      <c r="LAL121" s="1"/>
      <c r="LAM121" s="1"/>
      <c r="LAN121" s="1"/>
      <c r="LAO121" s="1"/>
      <c r="LAP121" s="1"/>
      <c r="LAQ121" s="1"/>
      <c r="LAR121" s="1"/>
      <c r="LAS121" s="1"/>
      <c r="LAT121" s="1"/>
      <c r="LAU121" s="1"/>
      <c r="LAV121" s="1"/>
      <c r="LAW121" s="1"/>
      <c r="LAX121" s="1"/>
      <c r="LAY121" s="1"/>
      <c r="LAZ121" s="1"/>
      <c r="LBA121" s="1"/>
      <c r="LBB121" s="1"/>
      <c r="LBC121" s="1"/>
      <c r="LBD121" s="1"/>
      <c r="LBE121" s="1"/>
      <c r="LBF121" s="1"/>
      <c r="LBG121" s="1"/>
      <c r="LBH121" s="1"/>
      <c r="LBI121" s="1"/>
      <c r="LBJ121" s="1"/>
      <c r="LBK121" s="1"/>
      <c r="LBL121" s="1"/>
      <c r="LBM121" s="1"/>
      <c r="LBN121" s="1"/>
      <c r="LBO121" s="1"/>
      <c r="LBP121" s="1"/>
      <c r="LBQ121" s="1"/>
      <c r="LBR121" s="1"/>
      <c r="LBS121" s="1"/>
      <c r="LBT121" s="1"/>
      <c r="LBU121" s="1"/>
      <c r="LBV121" s="1"/>
      <c r="LBW121" s="1"/>
      <c r="LBX121" s="1"/>
      <c r="LBY121" s="1"/>
      <c r="LBZ121" s="1"/>
      <c r="LCA121" s="1"/>
      <c r="LCB121" s="1"/>
      <c r="LCC121" s="1"/>
      <c r="LCD121" s="1"/>
      <c r="LCE121" s="1"/>
      <c r="LCF121" s="1"/>
      <c r="LCG121" s="1"/>
      <c r="LCH121" s="1"/>
      <c r="LCI121" s="1"/>
      <c r="LCJ121" s="1"/>
      <c r="LCK121" s="1"/>
      <c r="LCL121" s="1"/>
      <c r="LCM121" s="1"/>
      <c r="LCN121" s="1"/>
      <c r="LCO121" s="1"/>
      <c r="LCP121" s="1"/>
      <c r="LCQ121" s="1"/>
      <c r="LCR121" s="1"/>
      <c r="LCS121" s="1"/>
      <c r="LCT121" s="1"/>
      <c r="LCU121" s="1"/>
      <c r="LCV121" s="1"/>
      <c r="LCW121" s="1"/>
      <c r="LCX121" s="1"/>
      <c r="LCY121" s="1"/>
      <c r="LCZ121" s="1"/>
      <c r="LDA121" s="1"/>
      <c r="LDB121" s="1"/>
      <c r="LDC121" s="1"/>
      <c r="LDD121" s="1"/>
      <c r="LDE121" s="1"/>
      <c r="LDF121" s="1"/>
      <c r="LDG121" s="1"/>
      <c r="LDH121" s="1"/>
      <c r="LDI121" s="1"/>
      <c r="LDJ121" s="1"/>
      <c r="LDK121" s="1"/>
      <c r="LDL121" s="1"/>
      <c r="LDM121" s="1"/>
      <c r="LDN121" s="1"/>
      <c r="LDO121" s="1"/>
      <c r="LDP121" s="1"/>
      <c r="LDQ121" s="1"/>
      <c r="LDR121" s="1"/>
      <c r="LDS121" s="1"/>
      <c r="LDT121" s="1"/>
      <c r="LDU121" s="1"/>
      <c r="LDV121" s="1"/>
      <c r="LDW121" s="1"/>
      <c r="LDX121" s="1"/>
      <c r="LDY121" s="1"/>
      <c r="LDZ121" s="1"/>
      <c r="LEA121" s="1"/>
      <c r="LEB121" s="1"/>
      <c r="LEC121" s="1"/>
      <c r="LED121" s="1"/>
      <c r="LEE121" s="1"/>
      <c r="LEF121" s="1"/>
      <c r="LEG121" s="1"/>
      <c r="LEH121" s="1"/>
      <c r="LEI121" s="1"/>
      <c r="LEJ121" s="1"/>
      <c r="LEK121" s="1"/>
      <c r="LEL121" s="1"/>
      <c r="LEM121" s="1"/>
      <c r="LEN121" s="1"/>
      <c r="LEO121" s="1"/>
      <c r="LEP121" s="1"/>
      <c r="LEQ121" s="1"/>
      <c r="LER121" s="1"/>
      <c r="LES121" s="1"/>
      <c r="LET121" s="1"/>
      <c r="LEU121" s="1"/>
      <c r="LEV121" s="1"/>
      <c r="LEW121" s="1"/>
      <c r="LEX121" s="1"/>
      <c r="LEY121" s="1"/>
      <c r="LEZ121" s="1"/>
      <c r="LFA121" s="1"/>
      <c r="LFB121" s="1"/>
      <c r="LFC121" s="1"/>
      <c r="LFD121" s="1"/>
      <c r="LFE121" s="1"/>
      <c r="LFF121" s="1"/>
      <c r="LFG121" s="1"/>
      <c r="LFH121" s="1"/>
      <c r="LFI121" s="1"/>
      <c r="LFJ121" s="1"/>
      <c r="LFK121" s="1"/>
      <c r="LFL121" s="1"/>
      <c r="LFM121" s="1"/>
      <c r="LFN121" s="1"/>
      <c r="LFO121" s="1"/>
      <c r="LFP121" s="1"/>
      <c r="LFQ121" s="1"/>
      <c r="LFR121" s="1"/>
      <c r="LFS121" s="1"/>
      <c r="LFT121" s="1"/>
      <c r="LFU121" s="1"/>
      <c r="LFV121" s="1"/>
      <c r="LFW121" s="1"/>
      <c r="LFX121" s="1"/>
      <c r="LFY121" s="1"/>
      <c r="LFZ121" s="1"/>
      <c r="LGA121" s="1"/>
      <c r="LGB121" s="1"/>
      <c r="LGC121" s="1"/>
      <c r="LGD121" s="1"/>
      <c r="LGE121" s="1"/>
      <c r="LGF121" s="1"/>
      <c r="LGG121" s="1"/>
      <c r="LGH121" s="1"/>
      <c r="LGI121" s="1"/>
      <c r="LGJ121" s="1"/>
      <c r="LGK121" s="1"/>
      <c r="LGL121" s="1"/>
      <c r="LGM121" s="1"/>
      <c r="LGN121" s="1"/>
      <c r="LGO121" s="1"/>
      <c r="LGP121" s="1"/>
      <c r="LGQ121" s="1"/>
      <c r="LGR121" s="1"/>
      <c r="LGS121" s="1"/>
      <c r="LGT121" s="1"/>
      <c r="LGU121" s="1"/>
      <c r="LGV121" s="1"/>
      <c r="LGW121" s="1"/>
      <c r="LGX121" s="1"/>
      <c r="LGY121" s="1"/>
      <c r="LGZ121" s="1"/>
      <c r="LHA121" s="1"/>
      <c r="LHB121" s="1"/>
      <c r="LHC121" s="1"/>
      <c r="LHD121" s="1"/>
      <c r="LHE121" s="1"/>
      <c r="LHF121" s="1"/>
      <c r="LHG121" s="1"/>
      <c r="LHH121" s="1"/>
      <c r="LHI121" s="1"/>
      <c r="LHJ121" s="1"/>
      <c r="LHK121" s="1"/>
      <c r="LHL121" s="1"/>
      <c r="LHM121" s="1"/>
      <c r="LHN121" s="1"/>
      <c r="LHO121" s="1"/>
      <c r="LHP121" s="1"/>
      <c r="LHQ121" s="1"/>
      <c r="LHR121" s="1"/>
      <c r="LHS121" s="1"/>
      <c r="LHT121" s="1"/>
      <c r="LHU121" s="1"/>
      <c r="LHV121" s="1"/>
      <c r="LHW121" s="1"/>
      <c r="LHX121" s="1"/>
      <c r="LHY121" s="1"/>
      <c r="LHZ121" s="1"/>
      <c r="LIA121" s="1"/>
      <c r="LIB121" s="1"/>
      <c r="LIC121" s="1"/>
      <c r="LID121" s="1"/>
      <c r="LIE121" s="1"/>
      <c r="LIF121" s="1"/>
      <c r="LIG121" s="1"/>
      <c r="LIH121" s="1"/>
      <c r="LII121" s="1"/>
      <c r="LIJ121" s="1"/>
      <c r="LIK121" s="1"/>
      <c r="LIL121" s="1"/>
      <c r="LIM121" s="1"/>
      <c r="LIN121" s="1"/>
      <c r="LIO121" s="1"/>
      <c r="LIP121" s="1"/>
      <c r="LIQ121" s="1"/>
      <c r="LIR121" s="1"/>
      <c r="LIS121" s="1"/>
      <c r="LIT121" s="1"/>
      <c r="LIU121" s="1"/>
      <c r="LIV121" s="1"/>
      <c r="LIW121" s="1"/>
      <c r="LIX121" s="1"/>
      <c r="LIY121" s="1"/>
      <c r="LIZ121" s="1"/>
      <c r="LJA121" s="1"/>
      <c r="LJB121" s="1"/>
      <c r="LJC121" s="1"/>
      <c r="LJD121" s="1"/>
      <c r="LJE121" s="1"/>
      <c r="LJF121" s="1"/>
      <c r="LJG121" s="1"/>
      <c r="LJH121" s="1"/>
      <c r="LJI121" s="1"/>
      <c r="LJJ121" s="1"/>
      <c r="LJK121" s="1"/>
      <c r="LJL121" s="1"/>
      <c r="LJM121" s="1"/>
      <c r="LJN121" s="1"/>
      <c r="LJO121" s="1"/>
      <c r="LJP121" s="1"/>
      <c r="LJQ121" s="1"/>
      <c r="LJR121" s="1"/>
      <c r="LJS121" s="1"/>
      <c r="LJT121" s="1"/>
      <c r="LJU121" s="1"/>
      <c r="LJV121" s="1"/>
      <c r="LJW121" s="1"/>
      <c r="LJX121" s="1"/>
      <c r="LJY121" s="1"/>
      <c r="LJZ121" s="1"/>
      <c r="LKA121" s="1"/>
      <c r="LKB121" s="1"/>
      <c r="LKC121" s="1"/>
      <c r="LKD121" s="1"/>
      <c r="LKE121" s="1"/>
      <c r="LKF121" s="1"/>
      <c r="LKG121" s="1"/>
      <c r="LKH121" s="1"/>
      <c r="LKI121" s="1"/>
      <c r="LKJ121" s="1"/>
      <c r="LKK121" s="1"/>
      <c r="LKL121" s="1"/>
      <c r="LKM121" s="1"/>
      <c r="LKN121" s="1"/>
      <c r="LKO121" s="1"/>
      <c r="LKP121" s="1"/>
      <c r="LKQ121" s="1"/>
      <c r="LKR121" s="1"/>
      <c r="LKS121" s="1"/>
      <c r="LKT121" s="1"/>
      <c r="LKU121" s="1"/>
      <c r="LKV121" s="1"/>
      <c r="LKW121" s="1"/>
      <c r="LKX121" s="1"/>
      <c r="LKY121" s="1"/>
      <c r="LKZ121" s="1"/>
      <c r="LLA121" s="1"/>
      <c r="LLB121" s="1"/>
      <c r="LLC121" s="1"/>
      <c r="LLD121" s="1"/>
      <c r="LLE121" s="1"/>
      <c r="LLF121" s="1"/>
      <c r="LLG121" s="1"/>
      <c r="LLH121" s="1"/>
      <c r="LLI121" s="1"/>
      <c r="LLJ121" s="1"/>
      <c r="LLK121" s="1"/>
      <c r="LLL121" s="1"/>
      <c r="LLM121" s="1"/>
      <c r="LLN121" s="1"/>
      <c r="LLO121" s="1"/>
      <c r="LLP121" s="1"/>
      <c r="LLQ121" s="1"/>
      <c r="LLR121" s="1"/>
      <c r="LLS121" s="1"/>
      <c r="LLT121" s="1"/>
      <c r="LLU121" s="1"/>
      <c r="LLV121" s="1"/>
      <c r="LLW121" s="1"/>
      <c r="LLX121" s="1"/>
      <c r="LLY121" s="1"/>
      <c r="LLZ121" s="1"/>
      <c r="LMA121" s="1"/>
      <c r="LMB121" s="1"/>
      <c r="LMC121" s="1"/>
      <c r="LMD121" s="1"/>
      <c r="LME121" s="1"/>
      <c r="LMF121" s="1"/>
      <c r="LMG121" s="1"/>
      <c r="LMH121" s="1"/>
      <c r="LMI121" s="1"/>
      <c r="LMJ121" s="1"/>
      <c r="LMK121" s="1"/>
      <c r="LML121" s="1"/>
      <c r="LMM121" s="1"/>
      <c r="LMN121" s="1"/>
      <c r="LMO121" s="1"/>
      <c r="LMP121" s="1"/>
      <c r="LMQ121" s="1"/>
      <c r="LMR121" s="1"/>
      <c r="LMS121" s="1"/>
      <c r="LMT121" s="1"/>
      <c r="LMU121" s="1"/>
      <c r="LMV121" s="1"/>
      <c r="LMW121" s="1"/>
      <c r="LMX121" s="1"/>
      <c r="LMY121" s="1"/>
      <c r="LMZ121" s="1"/>
      <c r="LNA121" s="1"/>
      <c r="LNB121" s="1"/>
      <c r="LNC121" s="1"/>
      <c r="LND121" s="1"/>
      <c r="LNE121" s="1"/>
      <c r="LNF121" s="1"/>
      <c r="LNG121" s="1"/>
      <c r="LNH121" s="1"/>
      <c r="LNI121" s="1"/>
      <c r="LNJ121" s="1"/>
      <c r="LNK121" s="1"/>
      <c r="LNL121" s="1"/>
      <c r="LNM121" s="1"/>
      <c r="LNN121" s="1"/>
      <c r="LNO121" s="1"/>
      <c r="LNP121" s="1"/>
      <c r="LNQ121" s="1"/>
      <c r="LNR121" s="1"/>
      <c r="LNS121" s="1"/>
      <c r="LNT121" s="1"/>
      <c r="LNU121" s="1"/>
      <c r="LNV121" s="1"/>
      <c r="LNW121" s="1"/>
      <c r="LNX121" s="1"/>
      <c r="LNY121" s="1"/>
      <c r="LNZ121" s="1"/>
      <c r="LOA121" s="1"/>
      <c r="LOB121" s="1"/>
      <c r="LOC121" s="1"/>
      <c r="LOD121" s="1"/>
      <c r="LOE121" s="1"/>
      <c r="LOF121" s="1"/>
      <c r="LOG121" s="1"/>
      <c r="LOH121" s="1"/>
      <c r="LOI121" s="1"/>
      <c r="LOJ121" s="1"/>
      <c r="LOK121" s="1"/>
      <c r="LOL121" s="1"/>
      <c r="LOM121" s="1"/>
      <c r="LON121" s="1"/>
      <c r="LOO121" s="1"/>
      <c r="LOP121" s="1"/>
      <c r="LOQ121" s="1"/>
      <c r="LOR121" s="1"/>
      <c r="LOS121" s="1"/>
      <c r="LOT121" s="1"/>
      <c r="LOU121" s="1"/>
      <c r="LOV121" s="1"/>
      <c r="LOW121" s="1"/>
      <c r="LOX121" s="1"/>
      <c r="LOY121" s="1"/>
      <c r="LOZ121" s="1"/>
      <c r="LPA121" s="1"/>
      <c r="LPB121" s="1"/>
      <c r="LPC121" s="1"/>
      <c r="LPD121" s="1"/>
      <c r="LPE121" s="1"/>
      <c r="LPF121" s="1"/>
      <c r="LPG121" s="1"/>
      <c r="LPH121" s="1"/>
      <c r="LPI121" s="1"/>
      <c r="LPJ121" s="1"/>
      <c r="LPK121" s="1"/>
      <c r="LPL121" s="1"/>
      <c r="LPM121" s="1"/>
      <c r="LPN121" s="1"/>
      <c r="LPO121" s="1"/>
      <c r="LPP121" s="1"/>
      <c r="LPQ121" s="1"/>
      <c r="LPR121" s="1"/>
      <c r="LPS121" s="1"/>
      <c r="LPT121" s="1"/>
      <c r="LPU121" s="1"/>
      <c r="LPV121" s="1"/>
      <c r="LPW121" s="1"/>
      <c r="LPX121" s="1"/>
      <c r="LPY121" s="1"/>
      <c r="LPZ121" s="1"/>
      <c r="LQA121" s="1"/>
      <c r="LQB121" s="1"/>
      <c r="LQC121" s="1"/>
      <c r="LQD121" s="1"/>
      <c r="LQE121" s="1"/>
      <c r="LQF121" s="1"/>
      <c r="LQG121" s="1"/>
      <c r="LQH121" s="1"/>
      <c r="LQI121" s="1"/>
      <c r="LQJ121" s="1"/>
      <c r="LQK121" s="1"/>
      <c r="LQL121" s="1"/>
      <c r="LQM121" s="1"/>
      <c r="LQN121" s="1"/>
      <c r="LQO121" s="1"/>
      <c r="LQP121" s="1"/>
      <c r="LQQ121" s="1"/>
      <c r="LQR121" s="1"/>
      <c r="LQS121" s="1"/>
      <c r="LQT121" s="1"/>
      <c r="LQU121" s="1"/>
      <c r="LQV121" s="1"/>
      <c r="LQW121" s="1"/>
      <c r="LQX121" s="1"/>
      <c r="LQY121" s="1"/>
      <c r="LQZ121" s="1"/>
      <c r="LRA121" s="1"/>
      <c r="LRB121" s="1"/>
      <c r="LRC121" s="1"/>
      <c r="LRD121" s="1"/>
      <c r="LRE121" s="1"/>
      <c r="LRF121" s="1"/>
      <c r="LRG121" s="1"/>
      <c r="LRH121" s="1"/>
      <c r="LRI121" s="1"/>
      <c r="LRJ121" s="1"/>
      <c r="LRK121" s="1"/>
      <c r="LRL121" s="1"/>
      <c r="LRM121" s="1"/>
      <c r="LRN121" s="1"/>
      <c r="LRO121" s="1"/>
      <c r="LRP121" s="1"/>
      <c r="LRQ121" s="1"/>
      <c r="LRR121" s="1"/>
      <c r="LRS121" s="1"/>
      <c r="LRT121" s="1"/>
      <c r="LRU121" s="1"/>
      <c r="LRV121" s="1"/>
      <c r="LRW121" s="1"/>
      <c r="LRX121" s="1"/>
      <c r="LRY121" s="1"/>
      <c r="LRZ121" s="1"/>
      <c r="LSA121" s="1"/>
      <c r="LSB121" s="1"/>
      <c r="LSC121" s="1"/>
      <c r="LSD121" s="1"/>
      <c r="LSE121" s="1"/>
      <c r="LSF121" s="1"/>
      <c r="LSG121" s="1"/>
      <c r="LSH121" s="1"/>
      <c r="LSI121" s="1"/>
      <c r="LSJ121" s="1"/>
      <c r="LSK121" s="1"/>
      <c r="LSL121" s="1"/>
      <c r="LSM121" s="1"/>
      <c r="LSN121" s="1"/>
      <c r="LSO121" s="1"/>
      <c r="LSP121" s="1"/>
      <c r="LSQ121" s="1"/>
      <c r="LSR121" s="1"/>
      <c r="LSS121" s="1"/>
      <c r="LST121" s="1"/>
      <c r="LSU121" s="1"/>
      <c r="LSV121" s="1"/>
      <c r="LSW121" s="1"/>
      <c r="LSX121" s="1"/>
      <c r="LSY121" s="1"/>
      <c r="LSZ121" s="1"/>
      <c r="LTA121" s="1"/>
      <c r="LTB121" s="1"/>
      <c r="LTC121" s="1"/>
      <c r="LTD121" s="1"/>
      <c r="LTE121" s="1"/>
      <c r="LTF121" s="1"/>
      <c r="LTG121" s="1"/>
      <c r="LTH121" s="1"/>
      <c r="LTI121" s="1"/>
      <c r="LTJ121" s="1"/>
      <c r="LTK121" s="1"/>
      <c r="LTL121" s="1"/>
      <c r="LTM121" s="1"/>
      <c r="LTN121" s="1"/>
      <c r="LTO121" s="1"/>
      <c r="LTP121" s="1"/>
      <c r="LTQ121" s="1"/>
      <c r="LTR121" s="1"/>
      <c r="LTS121" s="1"/>
      <c r="LTT121" s="1"/>
      <c r="LTU121" s="1"/>
      <c r="LTV121" s="1"/>
      <c r="LTW121" s="1"/>
      <c r="LTX121" s="1"/>
      <c r="LTY121" s="1"/>
      <c r="LTZ121" s="1"/>
      <c r="LUA121" s="1"/>
      <c r="LUB121" s="1"/>
      <c r="LUC121" s="1"/>
      <c r="LUD121" s="1"/>
      <c r="LUE121" s="1"/>
      <c r="LUF121" s="1"/>
      <c r="LUG121" s="1"/>
      <c r="LUH121" s="1"/>
      <c r="LUI121" s="1"/>
      <c r="LUJ121" s="1"/>
      <c r="LUK121" s="1"/>
      <c r="LUL121" s="1"/>
      <c r="LUM121" s="1"/>
      <c r="LUN121" s="1"/>
      <c r="LUO121" s="1"/>
      <c r="LUP121" s="1"/>
      <c r="LUQ121" s="1"/>
      <c r="LUR121" s="1"/>
      <c r="LUS121" s="1"/>
      <c r="LUT121" s="1"/>
      <c r="LUU121" s="1"/>
      <c r="LUV121" s="1"/>
      <c r="LUW121" s="1"/>
      <c r="LUX121" s="1"/>
      <c r="LUY121" s="1"/>
      <c r="LUZ121" s="1"/>
      <c r="LVA121" s="1"/>
      <c r="LVB121" s="1"/>
      <c r="LVC121" s="1"/>
      <c r="LVD121" s="1"/>
      <c r="LVE121" s="1"/>
      <c r="LVF121" s="1"/>
      <c r="LVG121" s="1"/>
      <c r="LVH121" s="1"/>
      <c r="LVI121" s="1"/>
      <c r="LVJ121" s="1"/>
      <c r="LVK121" s="1"/>
      <c r="LVL121" s="1"/>
      <c r="LVM121" s="1"/>
      <c r="LVN121" s="1"/>
      <c r="LVO121" s="1"/>
      <c r="LVP121" s="1"/>
      <c r="LVQ121" s="1"/>
      <c r="LVR121" s="1"/>
      <c r="LVS121" s="1"/>
      <c r="LVT121" s="1"/>
      <c r="LVU121" s="1"/>
      <c r="LVV121" s="1"/>
      <c r="LVW121" s="1"/>
      <c r="LVX121" s="1"/>
      <c r="LVY121" s="1"/>
      <c r="LVZ121" s="1"/>
      <c r="LWA121" s="1"/>
      <c r="LWB121" s="1"/>
      <c r="LWC121" s="1"/>
      <c r="LWD121" s="1"/>
      <c r="LWE121" s="1"/>
      <c r="LWF121" s="1"/>
      <c r="LWG121" s="1"/>
      <c r="LWH121" s="1"/>
      <c r="LWI121" s="1"/>
      <c r="LWJ121" s="1"/>
      <c r="LWK121" s="1"/>
      <c r="LWL121" s="1"/>
      <c r="LWM121" s="1"/>
      <c r="LWN121" s="1"/>
      <c r="LWO121" s="1"/>
      <c r="LWP121" s="1"/>
      <c r="LWQ121" s="1"/>
      <c r="LWR121" s="1"/>
      <c r="LWS121" s="1"/>
      <c r="LWT121" s="1"/>
      <c r="LWU121" s="1"/>
      <c r="LWV121" s="1"/>
      <c r="LWW121" s="1"/>
      <c r="LWX121" s="1"/>
      <c r="LWY121" s="1"/>
      <c r="LWZ121" s="1"/>
      <c r="LXA121" s="1"/>
      <c r="LXB121" s="1"/>
      <c r="LXC121" s="1"/>
      <c r="LXD121" s="1"/>
      <c r="LXE121" s="1"/>
      <c r="LXF121" s="1"/>
      <c r="LXG121" s="1"/>
      <c r="LXH121" s="1"/>
      <c r="LXI121" s="1"/>
      <c r="LXJ121" s="1"/>
      <c r="LXK121" s="1"/>
      <c r="LXL121" s="1"/>
      <c r="LXM121" s="1"/>
      <c r="LXN121" s="1"/>
      <c r="LXO121" s="1"/>
      <c r="LXP121" s="1"/>
      <c r="LXQ121" s="1"/>
      <c r="LXR121" s="1"/>
      <c r="LXS121" s="1"/>
      <c r="LXT121" s="1"/>
      <c r="LXU121" s="1"/>
      <c r="LXV121" s="1"/>
      <c r="LXW121" s="1"/>
      <c r="LXX121" s="1"/>
      <c r="LXY121" s="1"/>
      <c r="LXZ121" s="1"/>
      <c r="LYA121" s="1"/>
      <c r="LYB121" s="1"/>
      <c r="LYC121" s="1"/>
      <c r="LYD121" s="1"/>
      <c r="LYE121" s="1"/>
      <c r="LYF121" s="1"/>
      <c r="LYG121" s="1"/>
      <c r="LYH121" s="1"/>
      <c r="LYI121" s="1"/>
      <c r="LYJ121" s="1"/>
      <c r="LYK121" s="1"/>
      <c r="LYL121" s="1"/>
      <c r="LYM121" s="1"/>
      <c r="LYN121" s="1"/>
      <c r="LYO121" s="1"/>
      <c r="LYP121" s="1"/>
      <c r="LYQ121" s="1"/>
      <c r="LYR121" s="1"/>
      <c r="LYS121" s="1"/>
      <c r="LYT121" s="1"/>
      <c r="LYU121" s="1"/>
      <c r="LYV121" s="1"/>
      <c r="LYW121" s="1"/>
      <c r="LYX121" s="1"/>
      <c r="LYY121" s="1"/>
      <c r="LYZ121" s="1"/>
      <c r="LZA121" s="1"/>
      <c r="LZB121" s="1"/>
      <c r="LZC121" s="1"/>
      <c r="LZD121" s="1"/>
      <c r="LZE121" s="1"/>
      <c r="LZF121" s="1"/>
      <c r="LZG121" s="1"/>
      <c r="LZH121" s="1"/>
      <c r="LZI121" s="1"/>
      <c r="LZJ121" s="1"/>
      <c r="LZK121" s="1"/>
      <c r="LZL121" s="1"/>
      <c r="LZM121" s="1"/>
      <c r="LZN121" s="1"/>
      <c r="LZO121" s="1"/>
      <c r="LZP121" s="1"/>
      <c r="LZQ121" s="1"/>
      <c r="LZR121" s="1"/>
      <c r="LZS121" s="1"/>
      <c r="LZT121" s="1"/>
      <c r="LZU121" s="1"/>
      <c r="LZV121" s="1"/>
      <c r="LZW121" s="1"/>
      <c r="LZX121" s="1"/>
      <c r="LZY121" s="1"/>
      <c r="LZZ121" s="1"/>
      <c r="MAA121" s="1"/>
      <c r="MAB121" s="1"/>
      <c r="MAC121" s="1"/>
      <c r="MAD121" s="1"/>
      <c r="MAE121" s="1"/>
      <c r="MAF121" s="1"/>
      <c r="MAG121" s="1"/>
      <c r="MAH121" s="1"/>
      <c r="MAI121" s="1"/>
      <c r="MAJ121" s="1"/>
      <c r="MAK121" s="1"/>
      <c r="MAL121" s="1"/>
      <c r="MAM121" s="1"/>
      <c r="MAN121" s="1"/>
      <c r="MAO121" s="1"/>
      <c r="MAP121" s="1"/>
      <c r="MAQ121" s="1"/>
      <c r="MAR121" s="1"/>
      <c r="MAS121" s="1"/>
      <c r="MAT121" s="1"/>
      <c r="MAU121" s="1"/>
      <c r="MAV121" s="1"/>
      <c r="MAW121" s="1"/>
      <c r="MAX121" s="1"/>
      <c r="MAY121" s="1"/>
      <c r="MAZ121" s="1"/>
      <c r="MBA121" s="1"/>
      <c r="MBB121" s="1"/>
      <c r="MBC121" s="1"/>
      <c r="MBD121" s="1"/>
      <c r="MBE121" s="1"/>
      <c r="MBF121" s="1"/>
      <c r="MBG121" s="1"/>
      <c r="MBH121" s="1"/>
      <c r="MBI121" s="1"/>
      <c r="MBJ121" s="1"/>
      <c r="MBK121" s="1"/>
      <c r="MBL121" s="1"/>
      <c r="MBM121" s="1"/>
      <c r="MBN121" s="1"/>
      <c r="MBO121" s="1"/>
      <c r="MBP121" s="1"/>
      <c r="MBQ121" s="1"/>
      <c r="MBR121" s="1"/>
      <c r="MBS121" s="1"/>
      <c r="MBT121" s="1"/>
      <c r="MBU121" s="1"/>
      <c r="MBV121" s="1"/>
      <c r="MBW121" s="1"/>
      <c r="MBX121" s="1"/>
      <c r="MBY121" s="1"/>
      <c r="MBZ121" s="1"/>
      <c r="MCA121" s="1"/>
      <c r="MCB121" s="1"/>
      <c r="MCC121" s="1"/>
      <c r="MCD121" s="1"/>
      <c r="MCE121" s="1"/>
      <c r="MCF121" s="1"/>
      <c r="MCG121" s="1"/>
      <c r="MCH121" s="1"/>
      <c r="MCI121" s="1"/>
      <c r="MCJ121" s="1"/>
      <c r="MCK121" s="1"/>
      <c r="MCL121" s="1"/>
      <c r="MCM121" s="1"/>
      <c r="MCN121" s="1"/>
      <c r="MCO121" s="1"/>
      <c r="MCP121" s="1"/>
      <c r="MCQ121" s="1"/>
      <c r="MCR121" s="1"/>
      <c r="MCS121" s="1"/>
      <c r="MCT121" s="1"/>
      <c r="MCU121" s="1"/>
      <c r="MCV121" s="1"/>
      <c r="MCW121" s="1"/>
      <c r="MCX121" s="1"/>
      <c r="MCY121" s="1"/>
      <c r="MCZ121" s="1"/>
      <c r="MDA121" s="1"/>
      <c r="MDB121" s="1"/>
      <c r="MDC121" s="1"/>
      <c r="MDD121" s="1"/>
      <c r="MDE121" s="1"/>
      <c r="MDF121" s="1"/>
      <c r="MDG121" s="1"/>
      <c r="MDH121" s="1"/>
      <c r="MDI121" s="1"/>
      <c r="MDJ121" s="1"/>
      <c r="MDK121" s="1"/>
      <c r="MDL121" s="1"/>
      <c r="MDM121" s="1"/>
      <c r="MDN121" s="1"/>
      <c r="MDO121" s="1"/>
      <c r="MDP121" s="1"/>
      <c r="MDQ121" s="1"/>
      <c r="MDR121" s="1"/>
      <c r="MDS121" s="1"/>
      <c r="MDT121" s="1"/>
      <c r="MDU121" s="1"/>
      <c r="MDV121" s="1"/>
      <c r="MDW121" s="1"/>
      <c r="MDX121" s="1"/>
      <c r="MDY121" s="1"/>
      <c r="MDZ121" s="1"/>
      <c r="MEA121" s="1"/>
      <c r="MEB121" s="1"/>
      <c r="MEC121" s="1"/>
      <c r="MED121" s="1"/>
      <c r="MEE121" s="1"/>
      <c r="MEF121" s="1"/>
      <c r="MEG121" s="1"/>
      <c r="MEH121" s="1"/>
      <c r="MEI121" s="1"/>
      <c r="MEJ121" s="1"/>
      <c r="MEK121" s="1"/>
      <c r="MEL121" s="1"/>
      <c r="MEM121" s="1"/>
      <c r="MEN121" s="1"/>
      <c r="MEO121" s="1"/>
      <c r="MEP121" s="1"/>
      <c r="MEQ121" s="1"/>
      <c r="MER121" s="1"/>
      <c r="MES121" s="1"/>
      <c r="MET121" s="1"/>
      <c r="MEU121" s="1"/>
      <c r="MEV121" s="1"/>
      <c r="MEW121" s="1"/>
      <c r="MEX121" s="1"/>
      <c r="MEY121" s="1"/>
      <c r="MEZ121" s="1"/>
      <c r="MFA121" s="1"/>
      <c r="MFB121" s="1"/>
      <c r="MFC121" s="1"/>
      <c r="MFD121" s="1"/>
      <c r="MFE121" s="1"/>
      <c r="MFF121" s="1"/>
      <c r="MFG121" s="1"/>
      <c r="MFH121" s="1"/>
      <c r="MFI121" s="1"/>
      <c r="MFJ121" s="1"/>
      <c r="MFK121" s="1"/>
      <c r="MFL121" s="1"/>
      <c r="MFM121" s="1"/>
      <c r="MFN121" s="1"/>
      <c r="MFO121" s="1"/>
      <c r="MFP121" s="1"/>
      <c r="MFQ121" s="1"/>
      <c r="MFR121" s="1"/>
      <c r="MFS121" s="1"/>
      <c r="MFT121" s="1"/>
      <c r="MFU121" s="1"/>
      <c r="MFV121" s="1"/>
      <c r="MFW121" s="1"/>
      <c r="MFX121" s="1"/>
      <c r="MFY121" s="1"/>
      <c r="MFZ121" s="1"/>
      <c r="MGA121" s="1"/>
      <c r="MGB121" s="1"/>
      <c r="MGC121" s="1"/>
      <c r="MGD121" s="1"/>
      <c r="MGE121" s="1"/>
      <c r="MGF121" s="1"/>
      <c r="MGG121" s="1"/>
      <c r="MGH121" s="1"/>
      <c r="MGI121" s="1"/>
      <c r="MGJ121" s="1"/>
      <c r="MGK121" s="1"/>
      <c r="MGL121" s="1"/>
      <c r="MGM121" s="1"/>
      <c r="MGN121" s="1"/>
      <c r="MGO121" s="1"/>
      <c r="MGP121" s="1"/>
      <c r="MGQ121" s="1"/>
      <c r="MGR121" s="1"/>
      <c r="MGS121" s="1"/>
      <c r="MGT121" s="1"/>
      <c r="MGU121" s="1"/>
      <c r="MGV121" s="1"/>
      <c r="MGW121" s="1"/>
      <c r="MGX121" s="1"/>
      <c r="MGY121" s="1"/>
      <c r="MGZ121" s="1"/>
      <c r="MHA121" s="1"/>
      <c r="MHB121" s="1"/>
      <c r="MHC121" s="1"/>
      <c r="MHD121" s="1"/>
      <c r="MHE121" s="1"/>
      <c r="MHF121" s="1"/>
      <c r="MHG121" s="1"/>
      <c r="MHH121" s="1"/>
      <c r="MHI121" s="1"/>
      <c r="MHJ121" s="1"/>
      <c r="MHK121" s="1"/>
      <c r="MHL121" s="1"/>
      <c r="MHM121" s="1"/>
      <c r="MHN121" s="1"/>
      <c r="MHO121" s="1"/>
      <c r="MHP121" s="1"/>
      <c r="MHQ121" s="1"/>
      <c r="MHR121" s="1"/>
      <c r="MHS121" s="1"/>
      <c r="MHT121" s="1"/>
      <c r="MHU121" s="1"/>
      <c r="MHV121" s="1"/>
      <c r="MHW121" s="1"/>
      <c r="MHX121" s="1"/>
      <c r="MHY121" s="1"/>
      <c r="MHZ121" s="1"/>
      <c r="MIA121" s="1"/>
      <c r="MIB121" s="1"/>
      <c r="MIC121" s="1"/>
      <c r="MID121" s="1"/>
      <c r="MIE121" s="1"/>
      <c r="MIF121" s="1"/>
      <c r="MIG121" s="1"/>
      <c r="MIH121" s="1"/>
      <c r="MII121" s="1"/>
      <c r="MIJ121" s="1"/>
      <c r="MIK121" s="1"/>
      <c r="MIL121" s="1"/>
      <c r="MIM121" s="1"/>
      <c r="MIN121" s="1"/>
      <c r="MIO121" s="1"/>
      <c r="MIP121" s="1"/>
      <c r="MIQ121" s="1"/>
      <c r="MIR121" s="1"/>
      <c r="MIS121" s="1"/>
      <c r="MIT121" s="1"/>
      <c r="MIU121" s="1"/>
      <c r="MIV121" s="1"/>
      <c r="MIW121" s="1"/>
      <c r="MIX121" s="1"/>
      <c r="MIY121" s="1"/>
      <c r="MIZ121" s="1"/>
      <c r="MJA121" s="1"/>
      <c r="MJB121" s="1"/>
      <c r="MJC121" s="1"/>
      <c r="MJD121" s="1"/>
      <c r="MJE121" s="1"/>
      <c r="MJF121" s="1"/>
      <c r="MJG121" s="1"/>
      <c r="MJH121" s="1"/>
      <c r="MJI121" s="1"/>
      <c r="MJJ121" s="1"/>
      <c r="MJK121" s="1"/>
      <c r="MJL121" s="1"/>
      <c r="MJM121" s="1"/>
      <c r="MJN121" s="1"/>
      <c r="MJO121" s="1"/>
      <c r="MJP121" s="1"/>
      <c r="MJQ121" s="1"/>
      <c r="MJR121" s="1"/>
      <c r="MJS121" s="1"/>
      <c r="MJT121" s="1"/>
      <c r="MJU121" s="1"/>
      <c r="MJV121" s="1"/>
      <c r="MJW121" s="1"/>
      <c r="MJX121" s="1"/>
      <c r="MJY121" s="1"/>
      <c r="MJZ121" s="1"/>
      <c r="MKA121" s="1"/>
      <c r="MKB121" s="1"/>
      <c r="MKC121" s="1"/>
      <c r="MKD121" s="1"/>
      <c r="MKE121" s="1"/>
      <c r="MKF121" s="1"/>
      <c r="MKG121" s="1"/>
      <c r="MKH121" s="1"/>
      <c r="MKI121" s="1"/>
      <c r="MKJ121" s="1"/>
      <c r="MKK121" s="1"/>
      <c r="MKL121" s="1"/>
      <c r="MKM121" s="1"/>
      <c r="MKN121" s="1"/>
      <c r="MKO121" s="1"/>
      <c r="MKP121" s="1"/>
      <c r="MKQ121" s="1"/>
      <c r="MKR121" s="1"/>
      <c r="MKS121" s="1"/>
      <c r="MKT121" s="1"/>
      <c r="MKU121" s="1"/>
      <c r="MKV121" s="1"/>
      <c r="MKW121" s="1"/>
      <c r="MKX121" s="1"/>
      <c r="MKY121" s="1"/>
      <c r="MKZ121" s="1"/>
      <c r="MLA121" s="1"/>
      <c r="MLB121" s="1"/>
      <c r="MLC121" s="1"/>
      <c r="MLD121" s="1"/>
      <c r="MLE121" s="1"/>
      <c r="MLF121" s="1"/>
      <c r="MLG121" s="1"/>
      <c r="MLH121" s="1"/>
      <c r="MLI121" s="1"/>
      <c r="MLJ121" s="1"/>
      <c r="MLK121" s="1"/>
      <c r="MLL121" s="1"/>
      <c r="MLM121" s="1"/>
      <c r="MLN121" s="1"/>
      <c r="MLO121" s="1"/>
      <c r="MLP121" s="1"/>
      <c r="MLQ121" s="1"/>
      <c r="MLR121" s="1"/>
      <c r="MLS121" s="1"/>
      <c r="MLT121" s="1"/>
      <c r="MLU121" s="1"/>
      <c r="MLV121" s="1"/>
      <c r="MLW121" s="1"/>
      <c r="MLX121" s="1"/>
      <c r="MLY121" s="1"/>
      <c r="MLZ121" s="1"/>
      <c r="MMA121" s="1"/>
      <c r="MMB121" s="1"/>
      <c r="MMC121" s="1"/>
      <c r="MMD121" s="1"/>
      <c r="MME121" s="1"/>
      <c r="MMF121" s="1"/>
      <c r="MMG121" s="1"/>
      <c r="MMH121" s="1"/>
      <c r="MMI121" s="1"/>
      <c r="MMJ121" s="1"/>
      <c r="MMK121" s="1"/>
      <c r="MML121" s="1"/>
      <c r="MMM121" s="1"/>
      <c r="MMN121" s="1"/>
      <c r="MMO121" s="1"/>
      <c r="MMP121" s="1"/>
      <c r="MMQ121" s="1"/>
      <c r="MMR121" s="1"/>
      <c r="MMS121" s="1"/>
      <c r="MMT121" s="1"/>
      <c r="MMU121" s="1"/>
      <c r="MMV121" s="1"/>
      <c r="MMW121" s="1"/>
      <c r="MMX121" s="1"/>
      <c r="MMY121" s="1"/>
      <c r="MMZ121" s="1"/>
      <c r="MNA121" s="1"/>
      <c r="MNB121" s="1"/>
      <c r="MNC121" s="1"/>
      <c r="MND121" s="1"/>
      <c r="MNE121" s="1"/>
      <c r="MNF121" s="1"/>
      <c r="MNG121" s="1"/>
      <c r="MNH121" s="1"/>
      <c r="MNI121" s="1"/>
      <c r="MNJ121" s="1"/>
      <c r="MNK121" s="1"/>
      <c r="MNL121" s="1"/>
      <c r="MNM121" s="1"/>
      <c r="MNN121" s="1"/>
      <c r="MNO121" s="1"/>
      <c r="MNP121" s="1"/>
      <c r="MNQ121" s="1"/>
      <c r="MNR121" s="1"/>
      <c r="MNS121" s="1"/>
      <c r="MNT121" s="1"/>
      <c r="MNU121" s="1"/>
      <c r="MNV121" s="1"/>
      <c r="MNW121" s="1"/>
      <c r="MNX121" s="1"/>
      <c r="MNY121" s="1"/>
      <c r="MNZ121" s="1"/>
      <c r="MOA121" s="1"/>
      <c r="MOB121" s="1"/>
      <c r="MOC121" s="1"/>
      <c r="MOD121" s="1"/>
      <c r="MOE121" s="1"/>
      <c r="MOF121" s="1"/>
      <c r="MOG121" s="1"/>
      <c r="MOH121" s="1"/>
      <c r="MOI121" s="1"/>
      <c r="MOJ121" s="1"/>
      <c r="MOK121" s="1"/>
      <c r="MOL121" s="1"/>
      <c r="MOM121" s="1"/>
      <c r="MON121" s="1"/>
      <c r="MOO121" s="1"/>
      <c r="MOP121" s="1"/>
      <c r="MOQ121" s="1"/>
      <c r="MOR121" s="1"/>
      <c r="MOS121" s="1"/>
      <c r="MOT121" s="1"/>
      <c r="MOU121" s="1"/>
      <c r="MOV121" s="1"/>
      <c r="MOW121" s="1"/>
      <c r="MOX121" s="1"/>
      <c r="MOY121" s="1"/>
      <c r="MOZ121" s="1"/>
      <c r="MPA121" s="1"/>
      <c r="MPB121" s="1"/>
      <c r="MPC121" s="1"/>
      <c r="MPD121" s="1"/>
      <c r="MPE121" s="1"/>
      <c r="MPF121" s="1"/>
      <c r="MPG121" s="1"/>
      <c r="MPH121" s="1"/>
      <c r="MPI121" s="1"/>
      <c r="MPJ121" s="1"/>
      <c r="MPK121" s="1"/>
      <c r="MPL121" s="1"/>
      <c r="MPM121" s="1"/>
      <c r="MPN121" s="1"/>
      <c r="MPO121" s="1"/>
      <c r="MPP121" s="1"/>
      <c r="MPQ121" s="1"/>
      <c r="MPR121" s="1"/>
      <c r="MPS121" s="1"/>
      <c r="MPT121" s="1"/>
      <c r="MPU121" s="1"/>
      <c r="MPV121" s="1"/>
      <c r="MPW121" s="1"/>
      <c r="MPX121" s="1"/>
      <c r="MPY121" s="1"/>
      <c r="MPZ121" s="1"/>
      <c r="MQA121" s="1"/>
      <c r="MQB121" s="1"/>
      <c r="MQC121" s="1"/>
      <c r="MQD121" s="1"/>
      <c r="MQE121" s="1"/>
      <c r="MQF121" s="1"/>
      <c r="MQG121" s="1"/>
      <c r="MQH121" s="1"/>
      <c r="MQI121" s="1"/>
      <c r="MQJ121" s="1"/>
      <c r="MQK121" s="1"/>
      <c r="MQL121" s="1"/>
      <c r="MQM121" s="1"/>
      <c r="MQN121" s="1"/>
      <c r="MQO121" s="1"/>
      <c r="MQP121" s="1"/>
      <c r="MQQ121" s="1"/>
      <c r="MQR121" s="1"/>
      <c r="MQS121" s="1"/>
      <c r="MQT121" s="1"/>
      <c r="MQU121" s="1"/>
      <c r="MQV121" s="1"/>
      <c r="MQW121" s="1"/>
      <c r="MQX121" s="1"/>
      <c r="MQY121" s="1"/>
      <c r="MQZ121" s="1"/>
      <c r="MRA121" s="1"/>
      <c r="MRB121" s="1"/>
      <c r="MRC121" s="1"/>
      <c r="MRD121" s="1"/>
      <c r="MRE121" s="1"/>
      <c r="MRF121" s="1"/>
      <c r="MRG121" s="1"/>
      <c r="MRH121" s="1"/>
      <c r="MRI121" s="1"/>
      <c r="MRJ121" s="1"/>
      <c r="MRK121" s="1"/>
      <c r="MRL121" s="1"/>
      <c r="MRM121" s="1"/>
      <c r="MRN121" s="1"/>
      <c r="MRO121" s="1"/>
      <c r="MRP121" s="1"/>
      <c r="MRQ121" s="1"/>
      <c r="MRR121" s="1"/>
      <c r="MRS121" s="1"/>
      <c r="MRT121" s="1"/>
      <c r="MRU121" s="1"/>
      <c r="MRV121" s="1"/>
      <c r="MRW121" s="1"/>
      <c r="MRX121" s="1"/>
      <c r="MRY121" s="1"/>
      <c r="MRZ121" s="1"/>
      <c r="MSA121" s="1"/>
      <c r="MSB121" s="1"/>
      <c r="MSC121" s="1"/>
      <c r="MSD121" s="1"/>
      <c r="MSE121" s="1"/>
      <c r="MSF121" s="1"/>
      <c r="MSG121" s="1"/>
      <c r="MSH121" s="1"/>
      <c r="MSI121" s="1"/>
      <c r="MSJ121" s="1"/>
      <c r="MSK121" s="1"/>
      <c r="MSL121" s="1"/>
      <c r="MSM121" s="1"/>
      <c r="MSN121" s="1"/>
      <c r="MSO121" s="1"/>
      <c r="MSP121" s="1"/>
      <c r="MSQ121" s="1"/>
      <c r="MSR121" s="1"/>
      <c r="MSS121" s="1"/>
      <c r="MST121" s="1"/>
      <c r="MSU121" s="1"/>
      <c r="MSV121" s="1"/>
      <c r="MSW121" s="1"/>
      <c r="MSX121" s="1"/>
      <c r="MSY121" s="1"/>
      <c r="MSZ121" s="1"/>
      <c r="MTA121" s="1"/>
      <c r="MTB121" s="1"/>
      <c r="MTC121" s="1"/>
      <c r="MTD121" s="1"/>
      <c r="MTE121" s="1"/>
      <c r="MTF121" s="1"/>
      <c r="MTG121" s="1"/>
      <c r="MTH121" s="1"/>
      <c r="MTI121" s="1"/>
      <c r="MTJ121" s="1"/>
      <c r="MTK121" s="1"/>
      <c r="MTL121" s="1"/>
      <c r="MTM121" s="1"/>
      <c r="MTN121" s="1"/>
      <c r="MTO121" s="1"/>
      <c r="MTP121" s="1"/>
      <c r="MTQ121" s="1"/>
      <c r="MTR121" s="1"/>
      <c r="MTS121" s="1"/>
      <c r="MTT121" s="1"/>
      <c r="MTU121" s="1"/>
      <c r="MTV121" s="1"/>
      <c r="MTW121" s="1"/>
      <c r="MTX121" s="1"/>
      <c r="MTY121" s="1"/>
      <c r="MTZ121" s="1"/>
      <c r="MUA121" s="1"/>
      <c r="MUB121" s="1"/>
      <c r="MUC121" s="1"/>
      <c r="MUD121" s="1"/>
      <c r="MUE121" s="1"/>
      <c r="MUF121" s="1"/>
      <c r="MUG121" s="1"/>
      <c r="MUH121" s="1"/>
      <c r="MUI121" s="1"/>
      <c r="MUJ121" s="1"/>
      <c r="MUK121" s="1"/>
      <c r="MUL121" s="1"/>
      <c r="MUM121" s="1"/>
      <c r="MUN121" s="1"/>
      <c r="MUO121" s="1"/>
      <c r="MUP121" s="1"/>
      <c r="MUQ121" s="1"/>
      <c r="MUR121" s="1"/>
      <c r="MUS121" s="1"/>
      <c r="MUT121" s="1"/>
      <c r="MUU121" s="1"/>
      <c r="MUV121" s="1"/>
      <c r="MUW121" s="1"/>
      <c r="MUX121" s="1"/>
      <c r="MUY121" s="1"/>
      <c r="MUZ121" s="1"/>
      <c r="MVA121" s="1"/>
      <c r="MVB121" s="1"/>
      <c r="MVC121" s="1"/>
      <c r="MVD121" s="1"/>
      <c r="MVE121" s="1"/>
      <c r="MVF121" s="1"/>
      <c r="MVG121" s="1"/>
      <c r="MVH121" s="1"/>
      <c r="MVI121" s="1"/>
      <c r="MVJ121" s="1"/>
      <c r="MVK121" s="1"/>
      <c r="MVL121" s="1"/>
      <c r="MVM121" s="1"/>
      <c r="MVN121" s="1"/>
      <c r="MVO121" s="1"/>
      <c r="MVP121" s="1"/>
      <c r="MVQ121" s="1"/>
      <c r="MVR121" s="1"/>
      <c r="MVS121" s="1"/>
      <c r="MVT121" s="1"/>
      <c r="MVU121" s="1"/>
      <c r="MVV121" s="1"/>
      <c r="MVW121" s="1"/>
      <c r="MVX121" s="1"/>
      <c r="MVY121" s="1"/>
      <c r="MVZ121" s="1"/>
      <c r="MWA121" s="1"/>
      <c r="MWB121" s="1"/>
      <c r="MWC121" s="1"/>
      <c r="MWD121" s="1"/>
      <c r="MWE121" s="1"/>
      <c r="MWF121" s="1"/>
      <c r="MWG121" s="1"/>
      <c r="MWH121" s="1"/>
      <c r="MWI121" s="1"/>
      <c r="MWJ121" s="1"/>
      <c r="MWK121" s="1"/>
      <c r="MWL121" s="1"/>
      <c r="MWM121" s="1"/>
      <c r="MWN121" s="1"/>
      <c r="MWO121" s="1"/>
      <c r="MWP121" s="1"/>
      <c r="MWQ121" s="1"/>
      <c r="MWR121" s="1"/>
      <c r="MWS121" s="1"/>
      <c r="MWT121" s="1"/>
      <c r="MWU121" s="1"/>
      <c r="MWV121" s="1"/>
      <c r="MWW121" s="1"/>
      <c r="MWX121" s="1"/>
      <c r="MWY121" s="1"/>
      <c r="MWZ121" s="1"/>
      <c r="MXA121" s="1"/>
      <c r="MXB121" s="1"/>
      <c r="MXC121" s="1"/>
      <c r="MXD121" s="1"/>
      <c r="MXE121" s="1"/>
      <c r="MXF121" s="1"/>
      <c r="MXG121" s="1"/>
      <c r="MXH121" s="1"/>
      <c r="MXI121" s="1"/>
      <c r="MXJ121" s="1"/>
      <c r="MXK121" s="1"/>
      <c r="MXL121" s="1"/>
      <c r="MXM121" s="1"/>
      <c r="MXN121" s="1"/>
      <c r="MXO121" s="1"/>
      <c r="MXP121" s="1"/>
      <c r="MXQ121" s="1"/>
      <c r="MXR121" s="1"/>
      <c r="MXS121" s="1"/>
      <c r="MXT121" s="1"/>
      <c r="MXU121" s="1"/>
      <c r="MXV121" s="1"/>
      <c r="MXW121" s="1"/>
      <c r="MXX121" s="1"/>
      <c r="MXY121" s="1"/>
      <c r="MXZ121" s="1"/>
      <c r="MYA121" s="1"/>
      <c r="MYB121" s="1"/>
      <c r="MYC121" s="1"/>
      <c r="MYD121" s="1"/>
      <c r="MYE121" s="1"/>
      <c r="MYF121" s="1"/>
      <c r="MYG121" s="1"/>
      <c r="MYH121" s="1"/>
      <c r="MYI121" s="1"/>
      <c r="MYJ121" s="1"/>
      <c r="MYK121" s="1"/>
      <c r="MYL121" s="1"/>
      <c r="MYM121" s="1"/>
      <c r="MYN121" s="1"/>
      <c r="MYO121" s="1"/>
      <c r="MYP121" s="1"/>
      <c r="MYQ121" s="1"/>
      <c r="MYR121" s="1"/>
      <c r="MYS121" s="1"/>
      <c r="MYT121" s="1"/>
      <c r="MYU121" s="1"/>
      <c r="MYV121" s="1"/>
      <c r="MYW121" s="1"/>
      <c r="MYX121" s="1"/>
      <c r="MYY121" s="1"/>
      <c r="MYZ121" s="1"/>
      <c r="MZA121" s="1"/>
      <c r="MZB121" s="1"/>
      <c r="MZC121" s="1"/>
      <c r="MZD121" s="1"/>
      <c r="MZE121" s="1"/>
      <c r="MZF121" s="1"/>
      <c r="MZG121" s="1"/>
      <c r="MZH121" s="1"/>
      <c r="MZI121" s="1"/>
      <c r="MZJ121" s="1"/>
      <c r="MZK121" s="1"/>
      <c r="MZL121" s="1"/>
      <c r="MZM121" s="1"/>
      <c r="MZN121" s="1"/>
      <c r="MZO121" s="1"/>
      <c r="MZP121" s="1"/>
      <c r="MZQ121" s="1"/>
      <c r="MZR121" s="1"/>
      <c r="MZS121" s="1"/>
      <c r="MZT121" s="1"/>
      <c r="MZU121" s="1"/>
      <c r="MZV121" s="1"/>
      <c r="MZW121" s="1"/>
      <c r="MZX121" s="1"/>
      <c r="MZY121" s="1"/>
      <c r="MZZ121" s="1"/>
      <c r="NAA121" s="1"/>
      <c r="NAB121" s="1"/>
      <c r="NAC121" s="1"/>
      <c r="NAD121" s="1"/>
      <c r="NAE121" s="1"/>
      <c r="NAF121" s="1"/>
      <c r="NAG121" s="1"/>
      <c r="NAH121" s="1"/>
      <c r="NAI121" s="1"/>
      <c r="NAJ121" s="1"/>
      <c r="NAK121" s="1"/>
      <c r="NAL121" s="1"/>
      <c r="NAM121" s="1"/>
      <c r="NAN121" s="1"/>
      <c r="NAO121" s="1"/>
      <c r="NAP121" s="1"/>
      <c r="NAQ121" s="1"/>
      <c r="NAR121" s="1"/>
      <c r="NAS121" s="1"/>
      <c r="NAT121" s="1"/>
      <c r="NAU121" s="1"/>
      <c r="NAV121" s="1"/>
      <c r="NAW121" s="1"/>
      <c r="NAX121" s="1"/>
      <c r="NAY121" s="1"/>
      <c r="NAZ121" s="1"/>
      <c r="NBA121" s="1"/>
      <c r="NBB121" s="1"/>
      <c r="NBC121" s="1"/>
      <c r="NBD121" s="1"/>
      <c r="NBE121" s="1"/>
      <c r="NBF121" s="1"/>
      <c r="NBG121" s="1"/>
      <c r="NBH121" s="1"/>
      <c r="NBI121" s="1"/>
      <c r="NBJ121" s="1"/>
      <c r="NBK121" s="1"/>
      <c r="NBL121" s="1"/>
      <c r="NBM121" s="1"/>
      <c r="NBN121" s="1"/>
      <c r="NBO121" s="1"/>
      <c r="NBP121" s="1"/>
      <c r="NBQ121" s="1"/>
      <c r="NBR121" s="1"/>
      <c r="NBS121" s="1"/>
      <c r="NBT121" s="1"/>
      <c r="NBU121" s="1"/>
      <c r="NBV121" s="1"/>
      <c r="NBW121" s="1"/>
      <c r="NBX121" s="1"/>
      <c r="NBY121" s="1"/>
      <c r="NBZ121" s="1"/>
      <c r="NCA121" s="1"/>
      <c r="NCB121" s="1"/>
      <c r="NCC121" s="1"/>
      <c r="NCD121" s="1"/>
      <c r="NCE121" s="1"/>
      <c r="NCF121" s="1"/>
      <c r="NCG121" s="1"/>
      <c r="NCH121" s="1"/>
      <c r="NCI121" s="1"/>
      <c r="NCJ121" s="1"/>
      <c r="NCK121" s="1"/>
      <c r="NCL121" s="1"/>
      <c r="NCM121" s="1"/>
      <c r="NCN121" s="1"/>
      <c r="NCO121" s="1"/>
      <c r="NCP121" s="1"/>
      <c r="NCQ121" s="1"/>
      <c r="NCR121" s="1"/>
      <c r="NCS121" s="1"/>
      <c r="NCT121" s="1"/>
      <c r="NCU121" s="1"/>
      <c r="NCV121" s="1"/>
      <c r="NCW121" s="1"/>
      <c r="NCX121" s="1"/>
      <c r="NCY121" s="1"/>
      <c r="NCZ121" s="1"/>
      <c r="NDA121" s="1"/>
      <c r="NDB121" s="1"/>
      <c r="NDC121" s="1"/>
      <c r="NDD121" s="1"/>
      <c r="NDE121" s="1"/>
      <c r="NDF121" s="1"/>
      <c r="NDG121" s="1"/>
      <c r="NDH121" s="1"/>
      <c r="NDI121" s="1"/>
      <c r="NDJ121" s="1"/>
      <c r="NDK121" s="1"/>
      <c r="NDL121" s="1"/>
      <c r="NDM121" s="1"/>
      <c r="NDN121" s="1"/>
      <c r="NDO121" s="1"/>
      <c r="NDP121" s="1"/>
      <c r="NDQ121" s="1"/>
      <c r="NDR121" s="1"/>
      <c r="NDS121" s="1"/>
      <c r="NDT121" s="1"/>
      <c r="NDU121" s="1"/>
      <c r="NDV121" s="1"/>
      <c r="NDW121" s="1"/>
      <c r="NDX121" s="1"/>
      <c r="NDY121" s="1"/>
      <c r="NDZ121" s="1"/>
      <c r="NEA121" s="1"/>
      <c r="NEB121" s="1"/>
      <c r="NEC121" s="1"/>
      <c r="NED121" s="1"/>
      <c r="NEE121" s="1"/>
      <c r="NEF121" s="1"/>
      <c r="NEG121" s="1"/>
      <c r="NEH121" s="1"/>
      <c r="NEI121" s="1"/>
      <c r="NEJ121" s="1"/>
      <c r="NEK121" s="1"/>
      <c r="NEL121" s="1"/>
      <c r="NEM121" s="1"/>
      <c r="NEN121" s="1"/>
      <c r="NEO121" s="1"/>
      <c r="NEP121" s="1"/>
      <c r="NEQ121" s="1"/>
      <c r="NER121" s="1"/>
      <c r="NES121" s="1"/>
      <c r="NET121" s="1"/>
      <c r="NEU121" s="1"/>
      <c r="NEV121" s="1"/>
      <c r="NEW121" s="1"/>
      <c r="NEX121" s="1"/>
      <c r="NEY121" s="1"/>
      <c r="NEZ121" s="1"/>
      <c r="NFA121" s="1"/>
      <c r="NFB121" s="1"/>
      <c r="NFC121" s="1"/>
      <c r="NFD121" s="1"/>
      <c r="NFE121" s="1"/>
      <c r="NFF121" s="1"/>
      <c r="NFG121" s="1"/>
      <c r="NFH121" s="1"/>
      <c r="NFI121" s="1"/>
      <c r="NFJ121" s="1"/>
      <c r="NFK121" s="1"/>
      <c r="NFL121" s="1"/>
      <c r="NFM121" s="1"/>
      <c r="NFN121" s="1"/>
      <c r="NFO121" s="1"/>
      <c r="NFP121" s="1"/>
      <c r="NFQ121" s="1"/>
      <c r="NFR121" s="1"/>
      <c r="NFS121" s="1"/>
      <c r="NFT121" s="1"/>
      <c r="NFU121" s="1"/>
      <c r="NFV121" s="1"/>
      <c r="NFW121" s="1"/>
      <c r="NFX121" s="1"/>
      <c r="NFY121" s="1"/>
      <c r="NFZ121" s="1"/>
      <c r="NGA121" s="1"/>
      <c r="NGB121" s="1"/>
      <c r="NGC121" s="1"/>
      <c r="NGD121" s="1"/>
      <c r="NGE121" s="1"/>
      <c r="NGF121" s="1"/>
      <c r="NGG121" s="1"/>
      <c r="NGH121" s="1"/>
      <c r="NGI121" s="1"/>
      <c r="NGJ121" s="1"/>
      <c r="NGK121" s="1"/>
      <c r="NGL121" s="1"/>
      <c r="NGM121" s="1"/>
      <c r="NGN121" s="1"/>
      <c r="NGO121" s="1"/>
      <c r="NGP121" s="1"/>
      <c r="NGQ121" s="1"/>
      <c r="NGR121" s="1"/>
      <c r="NGS121" s="1"/>
      <c r="NGT121" s="1"/>
      <c r="NGU121" s="1"/>
      <c r="NGV121" s="1"/>
      <c r="NGW121" s="1"/>
      <c r="NGX121" s="1"/>
      <c r="NGY121" s="1"/>
      <c r="NGZ121" s="1"/>
      <c r="NHA121" s="1"/>
      <c r="NHB121" s="1"/>
      <c r="NHC121" s="1"/>
      <c r="NHD121" s="1"/>
      <c r="NHE121" s="1"/>
      <c r="NHF121" s="1"/>
      <c r="NHG121" s="1"/>
      <c r="NHH121" s="1"/>
      <c r="NHI121" s="1"/>
      <c r="NHJ121" s="1"/>
      <c r="NHK121" s="1"/>
      <c r="NHL121" s="1"/>
      <c r="NHM121" s="1"/>
      <c r="NHN121" s="1"/>
      <c r="NHO121" s="1"/>
      <c r="NHP121" s="1"/>
      <c r="NHQ121" s="1"/>
      <c r="NHR121" s="1"/>
      <c r="NHS121" s="1"/>
      <c r="NHT121" s="1"/>
      <c r="NHU121" s="1"/>
      <c r="NHV121" s="1"/>
      <c r="NHW121" s="1"/>
      <c r="NHX121" s="1"/>
      <c r="NHY121" s="1"/>
      <c r="NHZ121" s="1"/>
      <c r="NIA121" s="1"/>
      <c r="NIB121" s="1"/>
      <c r="NIC121" s="1"/>
      <c r="NID121" s="1"/>
      <c r="NIE121" s="1"/>
      <c r="NIF121" s="1"/>
      <c r="NIG121" s="1"/>
      <c r="NIH121" s="1"/>
      <c r="NII121" s="1"/>
      <c r="NIJ121" s="1"/>
      <c r="NIK121" s="1"/>
      <c r="NIL121" s="1"/>
      <c r="NIM121" s="1"/>
      <c r="NIN121" s="1"/>
      <c r="NIO121" s="1"/>
      <c r="NIP121" s="1"/>
      <c r="NIQ121" s="1"/>
      <c r="NIR121" s="1"/>
      <c r="NIS121" s="1"/>
      <c r="NIT121" s="1"/>
      <c r="NIU121" s="1"/>
      <c r="NIV121" s="1"/>
      <c r="NIW121" s="1"/>
      <c r="NIX121" s="1"/>
      <c r="NIY121" s="1"/>
      <c r="NIZ121" s="1"/>
      <c r="NJA121" s="1"/>
      <c r="NJB121" s="1"/>
      <c r="NJC121" s="1"/>
      <c r="NJD121" s="1"/>
      <c r="NJE121" s="1"/>
      <c r="NJF121" s="1"/>
      <c r="NJG121" s="1"/>
      <c r="NJH121" s="1"/>
      <c r="NJI121" s="1"/>
      <c r="NJJ121" s="1"/>
      <c r="NJK121" s="1"/>
      <c r="NJL121" s="1"/>
      <c r="NJM121" s="1"/>
      <c r="NJN121" s="1"/>
      <c r="NJO121" s="1"/>
      <c r="NJP121" s="1"/>
      <c r="NJQ121" s="1"/>
      <c r="NJR121" s="1"/>
      <c r="NJS121" s="1"/>
      <c r="NJT121" s="1"/>
      <c r="NJU121" s="1"/>
      <c r="NJV121" s="1"/>
      <c r="NJW121" s="1"/>
      <c r="NJX121" s="1"/>
      <c r="NJY121" s="1"/>
      <c r="NJZ121" s="1"/>
      <c r="NKA121" s="1"/>
      <c r="NKB121" s="1"/>
      <c r="NKC121" s="1"/>
      <c r="NKD121" s="1"/>
      <c r="NKE121" s="1"/>
      <c r="NKF121" s="1"/>
      <c r="NKG121" s="1"/>
      <c r="NKH121" s="1"/>
      <c r="NKI121" s="1"/>
      <c r="NKJ121" s="1"/>
      <c r="NKK121" s="1"/>
      <c r="NKL121" s="1"/>
      <c r="NKM121" s="1"/>
      <c r="NKN121" s="1"/>
      <c r="NKO121" s="1"/>
      <c r="NKP121" s="1"/>
      <c r="NKQ121" s="1"/>
      <c r="NKR121" s="1"/>
      <c r="NKS121" s="1"/>
      <c r="NKT121" s="1"/>
      <c r="NKU121" s="1"/>
      <c r="NKV121" s="1"/>
      <c r="NKW121" s="1"/>
      <c r="NKX121" s="1"/>
      <c r="NKY121" s="1"/>
      <c r="NKZ121" s="1"/>
      <c r="NLA121" s="1"/>
      <c r="NLB121" s="1"/>
      <c r="NLC121" s="1"/>
      <c r="NLD121" s="1"/>
      <c r="NLE121" s="1"/>
      <c r="NLF121" s="1"/>
      <c r="NLG121" s="1"/>
      <c r="NLH121" s="1"/>
      <c r="NLI121" s="1"/>
      <c r="NLJ121" s="1"/>
      <c r="NLK121" s="1"/>
      <c r="NLL121" s="1"/>
      <c r="NLM121" s="1"/>
      <c r="NLN121" s="1"/>
      <c r="NLO121" s="1"/>
      <c r="NLP121" s="1"/>
      <c r="NLQ121" s="1"/>
      <c r="NLR121" s="1"/>
      <c r="NLS121" s="1"/>
      <c r="NLT121" s="1"/>
      <c r="NLU121" s="1"/>
      <c r="NLV121" s="1"/>
      <c r="NLW121" s="1"/>
      <c r="NLX121" s="1"/>
      <c r="NLY121" s="1"/>
      <c r="NLZ121" s="1"/>
      <c r="NMA121" s="1"/>
      <c r="NMB121" s="1"/>
      <c r="NMC121" s="1"/>
      <c r="NMD121" s="1"/>
      <c r="NME121" s="1"/>
      <c r="NMF121" s="1"/>
      <c r="NMG121" s="1"/>
      <c r="NMH121" s="1"/>
      <c r="NMI121" s="1"/>
      <c r="NMJ121" s="1"/>
      <c r="NMK121" s="1"/>
      <c r="NML121" s="1"/>
      <c r="NMM121" s="1"/>
      <c r="NMN121" s="1"/>
      <c r="NMO121" s="1"/>
      <c r="NMP121" s="1"/>
      <c r="NMQ121" s="1"/>
      <c r="NMR121" s="1"/>
      <c r="NMS121" s="1"/>
      <c r="NMT121" s="1"/>
      <c r="NMU121" s="1"/>
      <c r="NMV121" s="1"/>
      <c r="NMW121" s="1"/>
      <c r="NMX121" s="1"/>
      <c r="NMY121" s="1"/>
      <c r="NMZ121" s="1"/>
      <c r="NNA121" s="1"/>
      <c r="NNB121" s="1"/>
      <c r="NNC121" s="1"/>
      <c r="NND121" s="1"/>
      <c r="NNE121" s="1"/>
      <c r="NNF121" s="1"/>
      <c r="NNG121" s="1"/>
      <c r="NNH121" s="1"/>
      <c r="NNI121" s="1"/>
      <c r="NNJ121" s="1"/>
      <c r="NNK121" s="1"/>
      <c r="NNL121" s="1"/>
      <c r="NNM121" s="1"/>
      <c r="NNN121" s="1"/>
      <c r="NNO121" s="1"/>
      <c r="NNP121" s="1"/>
      <c r="NNQ121" s="1"/>
      <c r="NNR121" s="1"/>
      <c r="NNS121" s="1"/>
      <c r="NNT121" s="1"/>
      <c r="NNU121" s="1"/>
      <c r="NNV121" s="1"/>
      <c r="NNW121" s="1"/>
      <c r="NNX121" s="1"/>
      <c r="NNY121" s="1"/>
      <c r="NNZ121" s="1"/>
      <c r="NOA121" s="1"/>
      <c r="NOB121" s="1"/>
      <c r="NOC121" s="1"/>
      <c r="NOD121" s="1"/>
      <c r="NOE121" s="1"/>
      <c r="NOF121" s="1"/>
      <c r="NOG121" s="1"/>
      <c r="NOH121" s="1"/>
      <c r="NOI121" s="1"/>
      <c r="NOJ121" s="1"/>
      <c r="NOK121" s="1"/>
      <c r="NOL121" s="1"/>
      <c r="NOM121" s="1"/>
      <c r="NON121" s="1"/>
      <c r="NOO121" s="1"/>
      <c r="NOP121" s="1"/>
      <c r="NOQ121" s="1"/>
      <c r="NOR121" s="1"/>
      <c r="NOS121" s="1"/>
      <c r="NOT121" s="1"/>
      <c r="NOU121" s="1"/>
      <c r="NOV121" s="1"/>
      <c r="NOW121" s="1"/>
      <c r="NOX121" s="1"/>
      <c r="NOY121" s="1"/>
      <c r="NOZ121" s="1"/>
      <c r="NPA121" s="1"/>
      <c r="NPB121" s="1"/>
      <c r="NPC121" s="1"/>
      <c r="NPD121" s="1"/>
      <c r="NPE121" s="1"/>
      <c r="NPF121" s="1"/>
      <c r="NPG121" s="1"/>
      <c r="NPH121" s="1"/>
      <c r="NPI121" s="1"/>
      <c r="NPJ121" s="1"/>
      <c r="NPK121" s="1"/>
      <c r="NPL121" s="1"/>
      <c r="NPM121" s="1"/>
      <c r="NPN121" s="1"/>
      <c r="NPO121" s="1"/>
      <c r="NPP121" s="1"/>
      <c r="NPQ121" s="1"/>
      <c r="NPR121" s="1"/>
      <c r="NPS121" s="1"/>
      <c r="NPT121" s="1"/>
      <c r="NPU121" s="1"/>
      <c r="NPV121" s="1"/>
      <c r="NPW121" s="1"/>
      <c r="NPX121" s="1"/>
      <c r="NPY121" s="1"/>
      <c r="NPZ121" s="1"/>
      <c r="NQA121" s="1"/>
      <c r="NQB121" s="1"/>
      <c r="NQC121" s="1"/>
      <c r="NQD121" s="1"/>
      <c r="NQE121" s="1"/>
      <c r="NQF121" s="1"/>
      <c r="NQG121" s="1"/>
      <c r="NQH121" s="1"/>
      <c r="NQI121" s="1"/>
      <c r="NQJ121" s="1"/>
      <c r="NQK121" s="1"/>
      <c r="NQL121" s="1"/>
      <c r="NQM121" s="1"/>
      <c r="NQN121" s="1"/>
      <c r="NQO121" s="1"/>
      <c r="NQP121" s="1"/>
      <c r="NQQ121" s="1"/>
      <c r="NQR121" s="1"/>
      <c r="NQS121" s="1"/>
      <c r="NQT121" s="1"/>
      <c r="NQU121" s="1"/>
      <c r="NQV121" s="1"/>
      <c r="NQW121" s="1"/>
      <c r="NQX121" s="1"/>
      <c r="NQY121" s="1"/>
      <c r="NQZ121" s="1"/>
      <c r="NRA121" s="1"/>
      <c r="NRB121" s="1"/>
      <c r="NRC121" s="1"/>
      <c r="NRD121" s="1"/>
      <c r="NRE121" s="1"/>
      <c r="NRF121" s="1"/>
      <c r="NRG121" s="1"/>
      <c r="NRH121" s="1"/>
      <c r="NRI121" s="1"/>
      <c r="NRJ121" s="1"/>
      <c r="NRK121" s="1"/>
      <c r="NRL121" s="1"/>
      <c r="NRM121" s="1"/>
      <c r="NRN121" s="1"/>
      <c r="NRO121" s="1"/>
      <c r="NRP121" s="1"/>
      <c r="NRQ121" s="1"/>
      <c r="NRR121" s="1"/>
      <c r="NRS121" s="1"/>
      <c r="NRT121" s="1"/>
      <c r="NRU121" s="1"/>
      <c r="NRV121" s="1"/>
      <c r="NRW121" s="1"/>
      <c r="NRX121" s="1"/>
      <c r="NRY121" s="1"/>
      <c r="NRZ121" s="1"/>
      <c r="NSA121" s="1"/>
      <c r="NSB121" s="1"/>
      <c r="NSC121" s="1"/>
      <c r="NSD121" s="1"/>
      <c r="NSE121" s="1"/>
      <c r="NSF121" s="1"/>
      <c r="NSG121" s="1"/>
      <c r="NSH121" s="1"/>
      <c r="NSI121" s="1"/>
      <c r="NSJ121" s="1"/>
      <c r="NSK121" s="1"/>
      <c r="NSL121" s="1"/>
      <c r="NSM121" s="1"/>
      <c r="NSN121" s="1"/>
      <c r="NSO121" s="1"/>
      <c r="NSP121" s="1"/>
      <c r="NSQ121" s="1"/>
      <c r="NSR121" s="1"/>
      <c r="NSS121" s="1"/>
      <c r="NST121" s="1"/>
      <c r="NSU121" s="1"/>
      <c r="NSV121" s="1"/>
      <c r="NSW121" s="1"/>
      <c r="NSX121" s="1"/>
      <c r="NSY121" s="1"/>
      <c r="NSZ121" s="1"/>
      <c r="NTA121" s="1"/>
      <c r="NTB121" s="1"/>
      <c r="NTC121" s="1"/>
      <c r="NTD121" s="1"/>
      <c r="NTE121" s="1"/>
      <c r="NTF121" s="1"/>
      <c r="NTG121" s="1"/>
      <c r="NTH121" s="1"/>
      <c r="NTI121" s="1"/>
      <c r="NTJ121" s="1"/>
      <c r="NTK121" s="1"/>
      <c r="NTL121" s="1"/>
      <c r="NTM121" s="1"/>
      <c r="NTN121" s="1"/>
      <c r="NTO121" s="1"/>
      <c r="NTP121" s="1"/>
      <c r="NTQ121" s="1"/>
      <c r="NTR121" s="1"/>
      <c r="NTS121" s="1"/>
      <c r="NTT121" s="1"/>
      <c r="NTU121" s="1"/>
      <c r="NTV121" s="1"/>
      <c r="NTW121" s="1"/>
      <c r="NTX121" s="1"/>
      <c r="NTY121" s="1"/>
      <c r="NTZ121" s="1"/>
      <c r="NUA121" s="1"/>
      <c r="NUB121" s="1"/>
      <c r="NUC121" s="1"/>
      <c r="NUD121" s="1"/>
      <c r="NUE121" s="1"/>
      <c r="NUF121" s="1"/>
      <c r="NUG121" s="1"/>
      <c r="NUH121" s="1"/>
      <c r="NUI121" s="1"/>
      <c r="NUJ121" s="1"/>
      <c r="NUK121" s="1"/>
      <c r="NUL121" s="1"/>
      <c r="NUM121" s="1"/>
      <c r="NUN121" s="1"/>
      <c r="NUO121" s="1"/>
      <c r="NUP121" s="1"/>
      <c r="NUQ121" s="1"/>
      <c r="NUR121" s="1"/>
      <c r="NUS121" s="1"/>
      <c r="NUT121" s="1"/>
      <c r="NUU121" s="1"/>
      <c r="NUV121" s="1"/>
      <c r="NUW121" s="1"/>
      <c r="NUX121" s="1"/>
      <c r="NUY121" s="1"/>
      <c r="NUZ121" s="1"/>
      <c r="NVA121" s="1"/>
      <c r="NVB121" s="1"/>
      <c r="NVC121" s="1"/>
      <c r="NVD121" s="1"/>
      <c r="NVE121" s="1"/>
      <c r="NVF121" s="1"/>
      <c r="NVG121" s="1"/>
      <c r="NVH121" s="1"/>
      <c r="NVI121" s="1"/>
      <c r="NVJ121" s="1"/>
      <c r="NVK121" s="1"/>
      <c r="NVL121" s="1"/>
      <c r="NVM121" s="1"/>
      <c r="NVN121" s="1"/>
      <c r="NVO121" s="1"/>
      <c r="NVP121" s="1"/>
      <c r="NVQ121" s="1"/>
      <c r="NVR121" s="1"/>
      <c r="NVS121" s="1"/>
      <c r="NVT121" s="1"/>
      <c r="NVU121" s="1"/>
      <c r="NVV121" s="1"/>
      <c r="NVW121" s="1"/>
      <c r="NVX121" s="1"/>
      <c r="NVY121" s="1"/>
      <c r="NVZ121" s="1"/>
      <c r="NWA121" s="1"/>
      <c r="NWB121" s="1"/>
      <c r="NWC121" s="1"/>
      <c r="NWD121" s="1"/>
      <c r="NWE121" s="1"/>
      <c r="NWF121" s="1"/>
      <c r="NWG121" s="1"/>
      <c r="NWH121" s="1"/>
      <c r="NWI121" s="1"/>
      <c r="NWJ121" s="1"/>
      <c r="NWK121" s="1"/>
      <c r="NWL121" s="1"/>
      <c r="NWM121" s="1"/>
      <c r="NWN121" s="1"/>
      <c r="NWO121" s="1"/>
      <c r="NWP121" s="1"/>
      <c r="NWQ121" s="1"/>
      <c r="NWR121" s="1"/>
      <c r="NWS121" s="1"/>
      <c r="NWT121" s="1"/>
      <c r="NWU121" s="1"/>
      <c r="NWV121" s="1"/>
      <c r="NWW121" s="1"/>
      <c r="NWX121" s="1"/>
      <c r="NWY121" s="1"/>
      <c r="NWZ121" s="1"/>
      <c r="NXA121" s="1"/>
      <c r="NXB121" s="1"/>
      <c r="NXC121" s="1"/>
      <c r="NXD121" s="1"/>
      <c r="NXE121" s="1"/>
      <c r="NXF121" s="1"/>
      <c r="NXG121" s="1"/>
      <c r="NXH121" s="1"/>
      <c r="NXI121" s="1"/>
      <c r="NXJ121" s="1"/>
      <c r="NXK121" s="1"/>
      <c r="NXL121" s="1"/>
      <c r="NXM121" s="1"/>
      <c r="NXN121" s="1"/>
      <c r="NXO121" s="1"/>
      <c r="NXP121" s="1"/>
      <c r="NXQ121" s="1"/>
      <c r="NXR121" s="1"/>
      <c r="NXS121" s="1"/>
      <c r="NXT121" s="1"/>
      <c r="NXU121" s="1"/>
      <c r="NXV121" s="1"/>
      <c r="NXW121" s="1"/>
      <c r="NXX121" s="1"/>
      <c r="NXY121" s="1"/>
      <c r="NXZ121" s="1"/>
      <c r="NYA121" s="1"/>
      <c r="NYB121" s="1"/>
      <c r="NYC121" s="1"/>
      <c r="NYD121" s="1"/>
      <c r="NYE121" s="1"/>
      <c r="NYF121" s="1"/>
      <c r="NYG121" s="1"/>
      <c r="NYH121" s="1"/>
      <c r="NYI121" s="1"/>
      <c r="NYJ121" s="1"/>
      <c r="NYK121" s="1"/>
      <c r="NYL121" s="1"/>
      <c r="NYM121" s="1"/>
      <c r="NYN121" s="1"/>
      <c r="NYO121" s="1"/>
      <c r="NYP121" s="1"/>
      <c r="NYQ121" s="1"/>
      <c r="NYR121" s="1"/>
      <c r="NYS121" s="1"/>
      <c r="NYT121" s="1"/>
      <c r="NYU121" s="1"/>
      <c r="NYV121" s="1"/>
      <c r="NYW121" s="1"/>
      <c r="NYX121" s="1"/>
      <c r="NYY121" s="1"/>
      <c r="NYZ121" s="1"/>
      <c r="NZA121" s="1"/>
      <c r="NZB121" s="1"/>
      <c r="NZC121" s="1"/>
      <c r="NZD121" s="1"/>
      <c r="NZE121" s="1"/>
      <c r="NZF121" s="1"/>
      <c r="NZG121" s="1"/>
      <c r="NZH121" s="1"/>
      <c r="NZI121" s="1"/>
      <c r="NZJ121" s="1"/>
      <c r="NZK121" s="1"/>
      <c r="NZL121" s="1"/>
      <c r="NZM121" s="1"/>
      <c r="NZN121" s="1"/>
      <c r="NZO121" s="1"/>
      <c r="NZP121" s="1"/>
      <c r="NZQ121" s="1"/>
      <c r="NZR121" s="1"/>
      <c r="NZS121" s="1"/>
      <c r="NZT121" s="1"/>
      <c r="NZU121" s="1"/>
      <c r="NZV121" s="1"/>
      <c r="NZW121" s="1"/>
      <c r="NZX121" s="1"/>
      <c r="NZY121" s="1"/>
      <c r="NZZ121" s="1"/>
      <c r="OAA121" s="1"/>
      <c r="OAB121" s="1"/>
      <c r="OAC121" s="1"/>
      <c r="OAD121" s="1"/>
      <c r="OAE121" s="1"/>
      <c r="OAF121" s="1"/>
      <c r="OAG121" s="1"/>
      <c r="OAH121" s="1"/>
      <c r="OAI121" s="1"/>
      <c r="OAJ121" s="1"/>
      <c r="OAK121" s="1"/>
      <c r="OAL121" s="1"/>
      <c r="OAM121" s="1"/>
      <c r="OAN121" s="1"/>
      <c r="OAO121" s="1"/>
      <c r="OAP121" s="1"/>
      <c r="OAQ121" s="1"/>
      <c r="OAR121" s="1"/>
      <c r="OAS121" s="1"/>
      <c r="OAT121" s="1"/>
      <c r="OAU121" s="1"/>
      <c r="OAV121" s="1"/>
      <c r="OAW121" s="1"/>
      <c r="OAX121" s="1"/>
      <c r="OAY121" s="1"/>
      <c r="OAZ121" s="1"/>
      <c r="OBA121" s="1"/>
      <c r="OBB121" s="1"/>
      <c r="OBC121" s="1"/>
      <c r="OBD121" s="1"/>
      <c r="OBE121" s="1"/>
      <c r="OBF121" s="1"/>
      <c r="OBG121" s="1"/>
      <c r="OBH121" s="1"/>
      <c r="OBI121" s="1"/>
      <c r="OBJ121" s="1"/>
      <c r="OBK121" s="1"/>
      <c r="OBL121" s="1"/>
      <c r="OBM121" s="1"/>
      <c r="OBN121" s="1"/>
      <c r="OBO121" s="1"/>
      <c r="OBP121" s="1"/>
      <c r="OBQ121" s="1"/>
      <c r="OBR121" s="1"/>
      <c r="OBS121" s="1"/>
      <c r="OBT121" s="1"/>
      <c r="OBU121" s="1"/>
      <c r="OBV121" s="1"/>
      <c r="OBW121" s="1"/>
      <c r="OBX121" s="1"/>
      <c r="OBY121" s="1"/>
      <c r="OBZ121" s="1"/>
      <c r="OCA121" s="1"/>
      <c r="OCB121" s="1"/>
      <c r="OCC121" s="1"/>
      <c r="OCD121" s="1"/>
      <c r="OCE121" s="1"/>
      <c r="OCF121" s="1"/>
      <c r="OCG121" s="1"/>
      <c r="OCH121" s="1"/>
      <c r="OCI121" s="1"/>
      <c r="OCJ121" s="1"/>
      <c r="OCK121" s="1"/>
      <c r="OCL121" s="1"/>
      <c r="OCM121" s="1"/>
      <c r="OCN121" s="1"/>
      <c r="OCO121" s="1"/>
      <c r="OCP121" s="1"/>
      <c r="OCQ121" s="1"/>
      <c r="OCR121" s="1"/>
      <c r="OCS121" s="1"/>
      <c r="OCT121" s="1"/>
      <c r="OCU121" s="1"/>
      <c r="OCV121" s="1"/>
      <c r="OCW121" s="1"/>
      <c r="OCX121" s="1"/>
      <c r="OCY121" s="1"/>
      <c r="OCZ121" s="1"/>
      <c r="ODA121" s="1"/>
      <c r="ODB121" s="1"/>
      <c r="ODC121" s="1"/>
      <c r="ODD121" s="1"/>
      <c r="ODE121" s="1"/>
      <c r="ODF121" s="1"/>
      <c r="ODG121" s="1"/>
      <c r="ODH121" s="1"/>
      <c r="ODI121" s="1"/>
      <c r="ODJ121" s="1"/>
      <c r="ODK121" s="1"/>
      <c r="ODL121" s="1"/>
      <c r="ODM121" s="1"/>
      <c r="ODN121" s="1"/>
      <c r="ODO121" s="1"/>
      <c r="ODP121" s="1"/>
      <c r="ODQ121" s="1"/>
      <c r="ODR121" s="1"/>
      <c r="ODS121" s="1"/>
      <c r="ODT121" s="1"/>
      <c r="ODU121" s="1"/>
      <c r="ODV121" s="1"/>
      <c r="ODW121" s="1"/>
      <c r="ODX121" s="1"/>
      <c r="ODY121" s="1"/>
      <c r="ODZ121" s="1"/>
      <c r="OEA121" s="1"/>
      <c r="OEB121" s="1"/>
      <c r="OEC121" s="1"/>
      <c r="OED121" s="1"/>
      <c r="OEE121" s="1"/>
      <c r="OEF121" s="1"/>
      <c r="OEG121" s="1"/>
      <c r="OEH121" s="1"/>
      <c r="OEI121" s="1"/>
      <c r="OEJ121" s="1"/>
      <c r="OEK121" s="1"/>
      <c r="OEL121" s="1"/>
      <c r="OEM121" s="1"/>
      <c r="OEN121" s="1"/>
      <c r="OEO121" s="1"/>
      <c r="OEP121" s="1"/>
      <c r="OEQ121" s="1"/>
      <c r="OER121" s="1"/>
      <c r="OES121" s="1"/>
      <c r="OET121" s="1"/>
      <c r="OEU121" s="1"/>
      <c r="OEV121" s="1"/>
      <c r="OEW121" s="1"/>
      <c r="OEX121" s="1"/>
      <c r="OEY121" s="1"/>
      <c r="OEZ121" s="1"/>
      <c r="OFA121" s="1"/>
      <c r="OFB121" s="1"/>
      <c r="OFC121" s="1"/>
      <c r="OFD121" s="1"/>
      <c r="OFE121" s="1"/>
      <c r="OFF121" s="1"/>
      <c r="OFG121" s="1"/>
      <c r="OFH121" s="1"/>
      <c r="OFI121" s="1"/>
      <c r="OFJ121" s="1"/>
      <c r="OFK121" s="1"/>
      <c r="OFL121" s="1"/>
      <c r="OFM121" s="1"/>
      <c r="OFN121" s="1"/>
      <c r="OFO121" s="1"/>
      <c r="OFP121" s="1"/>
      <c r="OFQ121" s="1"/>
      <c r="OFR121" s="1"/>
      <c r="OFS121" s="1"/>
      <c r="OFT121" s="1"/>
      <c r="OFU121" s="1"/>
      <c r="OFV121" s="1"/>
      <c r="OFW121" s="1"/>
      <c r="OFX121" s="1"/>
      <c r="OFY121" s="1"/>
      <c r="OFZ121" s="1"/>
      <c r="OGA121" s="1"/>
      <c r="OGB121" s="1"/>
      <c r="OGC121" s="1"/>
      <c r="OGD121" s="1"/>
      <c r="OGE121" s="1"/>
      <c r="OGF121" s="1"/>
      <c r="OGG121" s="1"/>
      <c r="OGH121" s="1"/>
      <c r="OGI121" s="1"/>
      <c r="OGJ121" s="1"/>
      <c r="OGK121" s="1"/>
      <c r="OGL121" s="1"/>
      <c r="OGM121" s="1"/>
      <c r="OGN121" s="1"/>
      <c r="OGO121" s="1"/>
      <c r="OGP121" s="1"/>
      <c r="OGQ121" s="1"/>
      <c r="OGR121" s="1"/>
      <c r="OGS121" s="1"/>
      <c r="OGT121" s="1"/>
      <c r="OGU121" s="1"/>
      <c r="OGV121" s="1"/>
      <c r="OGW121" s="1"/>
      <c r="OGX121" s="1"/>
      <c r="OGY121" s="1"/>
      <c r="OGZ121" s="1"/>
      <c r="OHA121" s="1"/>
      <c r="OHB121" s="1"/>
      <c r="OHC121" s="1"/>
      <c r="OHD121" s="1"/>
      <c r="OHE121" s="1"/>
      <c r="OHF121" s="1"/>
      <c r="OHG121" s="1"/>
      <c r="OHH121" s="1"/>
      <c r="OHI121" s="1"/>
      <c r="OHJ121" s="1"/>
      <c r="OHK121" s="1"/>
      <c r="OHL121" s="1"/>
      <c r="OHM121" s="1"/>
      <c r="OHN121" s="1"/>
      <c r="OHO121" s="1"/>
      <c r="OHP121" s="1"/>
      <c r="OHQ121" s="1"/>
      <c r="OHR121" s="1"/>
      <c r="OHS121" s="1"/>
      <c r="OHT121" s="1"/>
      <c r="OHU121" s="1"/>
      <c r="OHV121" s="1"/>
      <c r="OHW121" s="1"/>
      <c r="OHX121" s="1"/>
      <c r="OHY121" s="1"/>
      <c r="OHZ121" s="1"/>
      <c r="OIA121" s="1"/>
      <c r="OIB121" s="1"/>
      <c r="OIC121" s="1"/>
      <c r="OID121" s="1"/>
      <c r="OIE121" s="1"/>
      <c r="OIF121" s="1"/>
      <c r="OIG121" s="1"/>
      <c r="OIH121" s="1"/>
      <c r="OII121" s="1"/>
      <c r="OIJ121" s="1"/>
      <c r="OIK121" s="1"/>
      <c r="OIL121" s="1"/>
      <c r="OIM121" s="1"/>
      <c r="OIN121" s="1"/>
      <c r="OIO121" s="1"/>
      <c r="OIP121" s="1"/>
      <c r="OIQ121" s="1"/>
      <c r="OIR121" s="1"/>
      <c r="OIS121" s="1"/>
      <c r="OIT121" s="1"/>
      <c r="OIU121" s="1"/>
      <c r="OIV121" s="1"/>
      <c r="OIW121" s="1"/>
      <c r="OIX121" s="1"/>
      <c r="OIY121" s="1"/>
      <c r="OIZ121" s="1"/>
      <c r="OJA121" s="1"/>
      <c r="OJB121" s="1"/>
      <c r="OJC121" s="1"/>
      <c r="OJD121" s="1"/>
      <c r="OJE121" s="1"/>
      <c r="OJF121" s="1"/>
      <c r="OJG121" s="1"/>
      <c r="OJH121" s="1"/>
      <c r="OJI121" s="1"/>
      <c r="OJJ121" s="1"/>
      <c r="OJK121" s="1"/>
      <c r="OJL121" s="1"/>
      <c r="OJM121" s="1"/>
      <c r="OJN121" s="1"/>
      <c r="OJO121" s="1"/>
      <c r="OJP121" s="1"/>
      <c r="OJQ121" s="1"/>
      <c r="OJR121" s="1"/>
      <c r="OJS121" s="1"/>
      <c r="OJT121" s="1"/>
      <c r="OJU121" s="1"/>
      <c r="OJV121" s="1"/>
      <c r="OJW121" s="1"/>
      <c r="OJX121" s="1"/>
      <c r="OJY121" s="1"/>
      <c r="OJZ121" s="1"/>
      <c r="OKA121" s="1"/>
      <c r="OKB121" s="1"/>
      <c r="OKC121" s="1"/>
      <c r="OKD121" s="1"/>
      <c r="OKE121" s="1"/>
      <c r="OKF121" s="1"/>
      <c r="OKG121" s="1"/>
      <c r="OKH121" s="1"/>
      <c r="OKI121" s="1"/>
      <c r="OKJ121" s="1"/>
      <c r="OKK121" s="1"/>
      <c r="OKL121" s="1"/>
      <c r="OKM121" s="1"/>
      <c r="OKN121" s="1"/>
      <c r="OKO121" s="1"/>
      <c r="OKP121" s="1"/>
      <c r="OKQ121" s="1"/>
      <c r="OKR121" s="1"/>
      <c r="OKS121" s="1"/>
      <c r="OKT121" s="1"/>
      <c r="OKU121" s="1"/>
      <c r="OKV121" s="1"/>
      <c r="OKW121" s="1"/>
      <c r="OKX121" s="1"/>
      <c r="OKY121" s="1"/>
      <c r="OKZ121" s="1"/>
      <c r="OLA121" s="1"/>
      <c r="OLB121" s="1"/>
      <c r="OLC121" s="1"/>
      <c r="OLD121" s="1"/>
      <c r="OLE121" s="1"/>
      <c r="OLF121" s="1"/>
      <c r="OLG121" s="1"/>
      <c r="OLH121" s="1"/>
      <c r="OLI121" s="1"/>
      <c r="OLJ121" s="1"/>
      <c r="OLK121" s="1"/>
      <c r="OLL121" s="1"/>
      <c r="OLM121" s="1"/>
      <c r="OLN121" s="1"/>
      <c r="OLO121" s="1"/>
      <c r="OLP121" s="1"/>
      <c r="OLQ121" s="1"/>
      <c r="OLR121" s="1"/>
      <c r="OLS121" s="1"/>
      <c r="OLT121" s="1"/>
      <c r="OLU121" s="1"/>
      <c r="OLV121" s="1"/>
      <c r="OLW121" s="1"/>
      <c r="OLX121" s="1"/>
      <c r="OLY121" s="1"/>
      <c r="OLZ121" s="1"/>
      <c r="OMA121" s="1"/>
      <c r="OMB121" s="1"/>
      <c r="OMC121" s="1"/>
      <c r="OMD121" s="1"/>
      <c r="OME121" s="1"/>
      <c r="OMF121" s="1"/>
      <c r="OMG121" s="1"/>
      <c r="OMH121" s="1"/>
      <c r="OMI121" s="1"/>
      <c r="OMJ121" s="1"/>
      <c r="OMK121" s="1"/>
      <c r="OML121" s="1"/>
      <c r="OMM121" s="1"/>
      <c r="OMN121" s="1"/>
      <c r="OMO121" s="1"/>
      <c r="OMP121" s="1"/>
      <c r="OMQ121" s="1"/>
      <c r="OMR121" s="1"/>
      <c r="OMS121" s="1"/>
      <c r="OMT121" s="1"/>
      <c r="OMU121" s="1"/>
      <c r="OMV121" s="1"/>
      <c r="OMW121" s="1"/>
      <c r="OMX121" s="1"/>
      <c r="OMY121" s="1"/>
      <c r="OMZ121" s="1"/>
      <c r="ONA121" s="1"/>
      <c r="ONB121" s="1"/>
      <c r="ONC121" s="1"/>
      <c r="OND121" s="1"/>
      <c r="ONE121" s="1"/>
      <c r="ONF121" s="1"/>
      <c r="ONG121" s="1"/>
      <c r="ONH121" s="1"/>
      <c r="ONI121" s="1"/>
      <c r="ONJ121" s="1"/>
      <c r="ONK121" s="1"/>
      <c r="ONL121" s="1"/>
      <c r="ONM121" s="1"/>
      <c r="ONN121" s="1"/>
      <c r="ONO121" s="1"/>
      <c r="ONP121" s="1"/>
      <c r="ONQ121" s="1"/>
      <c r="ONR121" s="1"/>
      <c r="ONS121" s="1"/>
      <c r="ONT121" s="1"/>
      <c r="ONU121" s="1"/>
      <c r="ONV121" s="1"/>
      <c r="ONW121" s="1"/>
      <c r="ONX121" s="1"/>
      <c r="ONY121" s="1"/>
      <c r="ONZ121" s="1"/>
      <c r="OOA121" s="1"/>
      <c r="OOB121" s="1"/>
      <c r="OOC121" s="1"/>
      <c r="OOD121" s="1"/>
      <c r="OOE121" s="1"/>
      <c r="OOF121" s="1"/>
      <c r="OOG121" s="1"/>
      <c r="OOH121" s="1"/>
      <c r="OOI121" s="1"/>
      <c r="OOJ121" s="1"/>
      <c r="OOK121" s="1"/>
      <c r="OOL121" s="1"/>
      <c r="OOM121" s="1"/>
      <c r="OON121" s="1"/>
      <c r="OOO121" s="1"/>
      <c r="OOP121" s="1"/>
      <c r="OOQ121" s="1"/>
      <c r="OOR121" s="1"/>
      <c r="OOS121" s="1"/>
      <c r="OOT121" s="1"/>
      <c r="OOU121" s="1"/>
      <c r="OOV121" s="1"/>
      <c r="OOW121" s="1"/>
      <c r="OOX121" s="1"/>
      <c r="OOY121" s="1"/>
      <c r="OOZ121" s="1"/>
      <c r="OPA121" s="1"/>
      <c r="OPB121" s="1"/>
      <c r="OPC121" s="1"/>
      <c r="OPD121" s="1"/>
      <c r="OPE121" s="1"/>
      <c r="OPF121" s="1"/>
      <c r="OPG121" s="1"/>
      <c r="OPH121" s="1"/>
      <c r="OPI121" s="1"/>
      <c r="OPJ121" s="1"/>
      <c r="OPK121" s="1"/>
      <c r="OPL121" s="1"/>
      <c r="OPM121" s="1"/>
      <c r="OPN121" s="1"/>
      <c r="OPO121" s="1"/>
      <c r="OPP121" s="1"/>
      <c r="OPQ121" s="1"/>
      <c r="OPR121" s="1"/>
      <c r="OPS121" s="1"/>
      <c r="OPT121" s="1"/>
      <c r="OPU121" s="1"/>
      <c r="OPV121" s="1"/>
      <c r="OPW121" s="1"/>
      <c r="OPX121" s="1"/>
      <c r="OPY121" s="1"/>
      <c r="OPZ121" s="1"/>
      <c r="OQA121" s="1"/>
      <c r="OQB121" s="1"/>
      <c r="OQC121" s="1"/>
      <c r="OQD121" s="1"/>
      <c r="OQE121" s="1"/>
      <c r="OQF121" s="1"/>
      <c r="OQG121" s="1"/>
      <c r="OQH121" s="1"/>
      <c r="OQI121" s="1"/>
      <c r="OQJ121" s="1"/>
      <c r="OQK121" s="1"/>
      <c r="OQL121" s="1"/>
      <c r="OQM121" s="1"/>
      <c r="OQN121" s="1"/>
      <c r="OQO121" s="1"/>
      <c r="OQP121" s="1"/>
      <c r="OQQ121" s="1"/>
      <c r="OQR121" s="1"/>
      <c r="OQS121" s="1"/>
      <c r="OQT121" s="1"/>
      <c r="OQU121" s="1"/>
      <c r="OQV121" s="1"/>
      <c r="OQW121" s="1"/>
      <c r="OQX121" s="1"/>
      <c r="OQY121" s="1"/>
      <c r="OQZ121" s="1"/>
      <c r="ORA121" s="1"/>
      <c r="ORB121" s="1"/>
      <c r="ORC121" s="1"/>
      <c r="ORD121" s="1"/>
      <c r="ORE121" s="1"/>
      <c r="ORF121" s="1"/>
      <c r="ORG121" s="1"/>
      <c r="ORH121" s="1"/>
      <c r="ORI121" s="1"/>
      <c r="ORJ121" s="1"/>
      <c r="ORK121" s="1"/>
      <c r="ORL121" s="1"/>
      <c r="ORM121" s="1"/>
      <c r="ORN121" s="1"/>
      <c r="ORO121" s="1"/>
      <c r="ORP121" s="1"/>
      <c r="ORQ121" s="1"/>
      <c r="ORR121" s="1"/>
      <c r="ORS121" s="1"/>
      <c r="ORT121" s="1"/>
      <c r="ORU121" s="1"/>
      <c r="ORV121" s="1"/>
      <c r="ORW121" s="1"/>
      <c r="ORX121" s="1"/>
      <c r="ORY121" s="1"/>
      <c r="ORZ121" s="1"/>
      <c r="OSA121" s="1"/>
      <c r="OSB121" s="1"/>
      <c r="OSC121" s="1"/>
      <c r="OSD121" s="1"/>
      <c r="OSE121" s="1"/>
      <c r="OSF121" s="1"/>
      <c r="OSG121" s="1"/>
      <c r="OSH121" s="1"/>
      <c r="OSI121" s="1"/>
      <c r="OSJ121" s="1"/>
      <c r="OSK121" s="1"/>
      <c r="OSL121" s="1"/>
      <c r="OSM121" s="1"/>
      <c r="OSN121" s="1"/>
      <c r="OSO121" s="1"/>
      <c r="OSP121" s="1"/>
      <c r="OSQ121" s="1"/>
      <c r="OSR121" s="1"/>
      <c r="OSS121" s="1"/>
      <c r="OST121" s="1"/>
      <c r="OSU121" s="1"/>
      <c r="OSV121" s="1"/>
      <c r="OSW121" s="1"/>
      <c r="OSX121" s="1"/>
      <c r="OSY121" s="1"/>
      <c r="OSZ121" s="1"/>
      <c r="OTA121" s="1"/>
      <c r="OTB121" s="1"/>
      <c r="OTC121" s="1"/>
      <c r="OTD121" s="1"/>
      <c r="OTE121" s="1"/>
      <c r="OTF121" s="1"/>
      <c r="OTG121" s="1"/>
      <c r="OTH121" s="1"/>
      <c r="OTI121" s="1"/>
      <c r="OTJ121" s="1"/>
      <c r="OTK121" s="1"/>
      <c r="OTL121" s="1"/>
      <c r="OTM121" s="1"/>
      <c r="OTN121" s="1"/>
      <c r="OTO121" s="1"/>
      <c r="OTP121" s="1"/>
      <c r="OTQ121" s="1"/>
      <c r="OTR121" s="1"/>
      <c r="OTS121" s="1"/>
      <c r="OTT121" s="1"/>
      <c r="OTU121" s="1"/>
      <c r="OTV121" s="1"/>
      <c r="OTW121" s="1"/>
      <c r="OTX121" s="1"/>
      <c r="OTY121" s="1"/>
      <c r="OTZ121" s="1"/>
      <c r="OUA121" s="1"/>
      <c r="OUB121" s="1"/>
      <c r="OUC121" s="1"/>
      <c r="OUD121" s="1"/>
      <c r="OUE121" s="1"/>
      <c r="OUF121" s="1"/>
      <c r="OUG121" s="1"/>
      <c r="OUH121" s="1"/>
      <c r="OUI121" s="1"/>
      <c r="OUJ121" s="1"/>
      <c r="OUK121" s="1"/>
      <c r="OUL121" s="1"/>
      <c r="OUM121" s="1"/>
      <c r="OUN121" s="1"/>
      <c r="OUO121" s="1"/>
      <c r="OUP121" s="1"/>
      <c r="OUQ121" s="1"/>
      <c r="OUR121" s="1"/>
      <c r="OUS121" s="1"/>
      <c r="OUT121" s="1"/>
      <c r="OUU121" s="1"/>
      <c r="OUV121" s="1"/>
      <c r="OUW121" s="1"/>
      <c r="OUX121" s="1"/>
      <c r="OUY121" s="1"/>
      <c r="OUZ121" s="1"/>
      <c r="OVA121" s="1"/>
      <c r="OVB121" s="1"/>
      <c r="OVC121" s="1"/>
      <c r="OVD121" s="1"/>
      <c r="OVE121" s="1"/>
      <c r="OVF121" s="1"/>
      <c r="OVG121" s="1"/>
      <c r="OVH121" s="1"/>
      <c r="OVI121" s="1"/>
      <c r="OVJ121" s="1"/>
      <c r="OVK121" s="1"/>
      <c r="OVL121" s="1"/>
      <c r="OVM121" s="1"/>
      <c r="OVN121" s="1"/>
      <c r="OVO121" s="1"/>
      <c r="OVP121" s="1"/>
      <c r="OVQ121" s="1"/>
      <c r="OVR121" s="1"/>
      <c r="OVS121" s="1"/>
      <c r="OVT121" s="1"/>
      <c r="OVU121" s="1"/>
      <c r="OVV121" s="1"/>
      <c r="OVW121" s="1"/>
      <c r="OVX121" s="1"/>
      <c r="OVY121" s="1"/>
      <c r="OVZ121" s="1"/>
      <c r="OWA121" s="1"/>
      <c r="OWB121" s="1"/>
      <c r="OWC121" s="1"/>
      <c r="OWD121" s="1"/>
      <c r="OWE121" s="1"/>
      <c r="OWF121" s="1"/>
      <c r="OWG121" s="1"/>
      <c r="OWH121" s="1"/>
      <c r="OWI121" s="1"/>
      <c r="OWJ121" s="1"/>
      <c r="OWK121" s="1"/>
      <c r="OWL121" s="1"/>
      <c r="OWM121" s="1"/>
      <c r="OWN121" s="1"/>
      <c r="OWO121" s="1"/>
      <c r="OWP121" s="1"/>
      <c r="OWQ121" s="1"/>
      <c r="OWR121" s="1"/>
      <c r="OWS121" s="1"/>
      <c r="OWT121" s="1"/>
      <c r="OWU121" s="1"/>
      <c r="OWV121" s="1"/>
      <c r="OWW121" s="1"/>
      <c r="OWX121" s="1"/>
      <c r="OWY121" s="1"/>
      <c r="OWZ121" s="1"/>
      <c r="OXA121" s="1"/>
      <c r="OXB121" s="1"/>
      <c r="OXC121" s="1"/>
      <c r="OXD121" s="1"/>
      <c r="OXE121" s="1"/>
      <c r="OXF121" s="1"/>
      <c r="OXG121" s="1"/>
      <c r="OXH121" s="1"/>
      <c r="OXI121" s="1"/>
      <c r="OXJ121" s="1"/>
      <c r="OXK121" s="1"/>
      <c r="OXL121" s="1"/>
      <c r="OXM121" s="1"/>
      <c r="OXN121" s="1"/>
      <c r="OXO121" s="1"/>
      <c r="OXP121" s="1"/>
      <c r="OXQ121" s="1"/>
      <c r="OXR121" s="1"/>
      <c r="OXS121" s="1"/>
      <c r="OXT121" s="1"/>
      <c r="OXU121" s="1"/>
      <c r="OXV121" s="1"/>
      <c r="OXW121" s="1"/>
      <c r="OXX121" s="1"/>
      <c r="OXY121" s="1"/>
      <c r="OXZ121" s="1"/>
      <c r="OYA121" s="1"/>
      <c r="OYB121" s="1"/>
      <c r="OYC121" s="1"/>
      <c r="OYD121" s="1"/>
      <c r="OYE121" s="1"/>
      <c r="OYF121" s="1"/>
      <c r="OYG121" s="1"/>
      <c r="OYH121" s="1"/>
      <c r="OYI121" s="1"/>
      <c r="OYJ121" s="1"/>
      <c r="OYK121" s="1"/>
      <c r="OYL121" s="1"/>
      <c r="OYM121" s="1"/>
      <c r="OYN121" s="1"/>
      <c r="OYO121" s="1"/>
      <c r="OYP121" s="1"/>
      <c r="OYQ121" s="1"/>
      <c r="OYR121" s="1"/>
      <c r="OYS121" s="1"/>
      <c r="OYT121" s="1"/>
      <c r="OYU121" s="1"/>
      <c r="OYV121" s="1"/>
      <c r="OYW121" s="1"/>
      <c r="OYX121" s="1"/>
      <c r="OYY121" s="1"/>
      <c r="OYZ121" s="1"/>
      <c r="OZA121" s="1"/>
      <c r="OZB121" s="1"/>
      <c r="OZC121" s="1"/>
      <c r="OZD121" s="1"/>
      <c r="OZE121" s="1"/>
      <c r="OZF121" s="1"/>
      <c r="OZG121" s="1"/>
      <c r="OZH121" s="1"/>
      <c r="OZI121" s="1"/>
      <c r="OZJ121" s="1"/>
      <c r="OZK121" s="1"/>
      <c r="OZL121" s="1"/>
      <c r="OZM121" s="1"/>
      <c r="OZN121" s="1"/>
      <c r="OZO121" s="1"/>
      <c r="OZP121" s="1"/>
      <c r="OZQ121" s="1"/>
      <c r="OZR121" s="1"/>
      <c r="OZS121" s="1"/>
      <c r="OZT121" s="1"/>
      <c r="OZU121" s="1"/>
      <c r="OZV121" s="1"/>
      <c r="OZW121" s="1"/>
      <c r="OZX121" s="1"/>
      <c r="OZY121" s="1"/>
      <c r="OZZ121" s="1"/>
      <c r="PAA121" s="1"/>
      <c r="PAB121" s="1"/>
      <c r="PAC121" s="1"/>
      <c r="PAD121" s="1"/>
      <c r="PAE121" s="1"/>
      <c r="PAF121" s="1"/>
      <c r="PAG121" s="1"/>
      <c r="PAH121" s="1"/>
      <c r="PAI121" s="1"/>
      <c r="PAJ121" s="1"/>
      <c r="PAK121" s="1"/>
      <c r="PAL121" s="1"/>
      <c r="PAM121" s="1"/>
      <c r="PAN121" s="1"/>
      <c r="PAO121" s="1"/>
      <c r="PAP121" s="1"/>
      <c r="PAQ121" s="1"/>
      <c r="PAR121" s="1"/>
      <c r="PAS121" s="1"/>
      <c r="PAT121" s="1"/>
      <c r="PAU121" s="1"/>
      <c r="PAV121" s="1"/>
      <c r="PAW121" s="1"/>
      <c r="PAX121" s="1"/>
      <c r="PAY121" s="1"/>
      <c r="PAZ121" s="1"/>
      <c r="PBA121" s="1"/>
      <c r="PBB121" s="1"/>
      <c r="PBC121" s="1"/>
      <c r="PBD121" s="1"/>
      <c r="PBE121" s="1"/>
      <c r="PBF121" s="1"/>
      <c r="PBG121" s="1"/>
      <c r="PBH121" s="1"/>
      <c r="PBI121" s="1"/>
      <c r="PBJ121" s="1"/>
      <c r="PBK121" s="1"/>
      <c r="PBL121" s="1"/>
      <c r="PBM121" s="1"/>
      <c r="PBN121" s="1"/>
      <c r="PBO121" s="1"/>
      <c r="PBP121" s="1"/>
      <c r="PBQ121" s="1"/>
      <c r="PBR121" s="1"/>
      <c r="PBS121" s="1"/>
      <c r="PBT121" s="1"/>
      <c r="PBU121" s="1"/>
      <c r="PBV121" s="1"/>
      <c r="PBW121" s="1"/>
      <c r="PBX121" s="1"/>
      <c r="PBY121" s="1"/>
      <c r="PBZ121" s="1"/>
      <c r="PCA121" s="1"/>
      <c r="PCB121" s="1"/>
      <c r="PCC121" s="1"/>
      <c r="PCD121" s="1"/>
      <c r="PCE121" s="1"/>
      <c r="PCF121" s="1"/>
      <c r="PCG121" s="1"/>
      <c r="PCH121" s="1"/>
      <c r="PCI121" s="1"/>
      <c r="PCJ121" s="1"/>
      <c r="PCK121" s="1"/>
      <c r="PCL121" s="1"/>
      <c r="PCM121" s="1"/>
      <c r="PCN121" s="1"/>
      <c r="PCO121" s="1"/>
      <c r="PCP121" s="1"/>
      <c r="PCQ121" s="1"/>
      <c r="PCR121" s="1"/>
      <c r="PCS121" s="1"/>
      <c r="PCT121" s="1"/>
      <c r="PCU121" s="1"/>
      <c r="PCV121" s="1"/>
      <c r="PCW121" s="1"/>
      <c r="PCX121" s="1"/>
      <c r="PCY121" s="1"/>
      <c r="PCZ121" s="1"/>
      <c r="PDA121" s="1"/>
      <c r="PDB121" s="1"/>
      <c r="PDC121" s="1"/>
      <c r="PDD121" s="1"/>
      <c r="PDE121" s="1"/>
      <c r="PDF121" s="1"/>
      <c r="PDG121" s="1"/>
      <c r="PDH121" s="1"/>
      <c r="PDI121" s="1"/>
      <c r="PDJ121" s="1"/>
      <c r="PDK121" s="1"/>
      <c r="PDL121" s="1"/>
      <c r="PDM121" s="1"/>
      <c r="PDN121" s="1"/>
      <c r="PDO121" s="1"/>
      <c r="PDP121" s="1"/>
      <c r="PDQ121" s="1"/>
      <c r="PDR121" s="1"/>
      <c r="PDS121" s="1"/>
      <c r="PDT121" s="1"/>
      <c r="PDU121" s="1"/>
      <c r="PDV121" s="1"/>
      <c r="PDW121" s="1"/>
      <c r="PDX121" s="1"/>
      <c r="PDY121" s="1"/>
      <c r="PDZ121" s="1"/>
      <c r="PEA121" s="1"/>
      <c r="PEB121" s="1"/>
      <c r="PEC121" s="1"/>
      <c r="PED121" s="1"/>
      <c r="PEE121" s="1"/>
      <c r="PEF121" s="1"/>
      <c r="PEG121" s="1"/>
      <c r="PEH121" s="1"/>
      <c r="PEI121" s="1"/>
      <c r="PEJ121" s="1"/>
      <c r="PEK121" s="1"/>
      <c r="PEL121" s="1"/>
      <c r="PEM121" s="1"/>
      <c r="PEN121" s="1"/>
      <c r="PEO121" s="1"/>
      <c r="PEP121" s="1"/>
      <c r="PEQ121" s="1"/>
      <c r="PER121" s="1"/>
      <c r="PES121" s="1"/>
      <c r="PET121" s="1"/>
      <c r="PEU121" s="1"/>
      <c r="PEV121" s="1"/>
      <c r="PEW121" s="1"/>
      <c r="PEX121" s="1"/>
      <c r="PEY121" s="1"/>
      <c r="PEZ121" s="1"/>
      <c r="PFA121" s="1"/>
      <c r="PFB121" s="1"/>
      <c r="PFC121" s="1"/>
      <c r="PFD121" s="1"/>
      <c r="PFE121" s="1"/>
      <c r="PFF121" s="1"/>
      <c r="PFG121" s="1"/>
      <c r="PFH121" s="1"/>
      <c r="PFI121" s="1"/>
      <c r="PFJ121" s="1"/>
      <c r="PFK121" s="1"/>
      <c r="PFL121" s="1"/>
      <c r="PFM121" s="1"/>
      <c r="PFN121" s="1"/>
      <c r="PFO121" s="1"/>
      <c r="PFP121" s="1"/>
      <c r="PFQ121" s="1"/>
      <c r="PFR121" s="1"/>
      <c r="PFS121" s="1"/>
      <c r="PFT121" s="1"/>
      <c r="PFU121" s="1"/>
      <c r="PFV121" s="1"/>
      <c r="PFW121" s="1"/>
      <c r="PFX121" s="1"/>
      <c r="PFY121" s="1"/>
      <c r="PFZ121" s="1"/>
      <c r="PGA121" s="1"/>
      <c r="PGB121" s="1"/>
      <c r="PGC121" s="1"/>
      <c r="PGD121" s="1"/>
      <c r="PGE121" s="1"/>
      <c r="PGF121" s="1"/>
      <c r="PGG121" s="1"/>
      <c r="PGH121" s="1"/>
      <c r="PGI121" s="1"/>
      <c r="PGJ121" s="1"/>
      <c r="PGK121" s="1"/>
      <c r="PGL121" s="1"/>
      <c r="PGM121" s="1"/>
      <c r="PGN121" s="1"/>
      <c r="PGO121" s="1"/>
      <c r="PGP121" s="1"/>
      <c r="PGQ121" s="1"/>
      <c r="PGR121" s="1"/>
      <c r="PGS121" s="1"/>
      <c r="PGT121" s="1"/>
      <c r="PGU121" s="1"/>
      <c r="PGV121" s="1"/>
      <c r="PGW121" s="1"/>
      <c r="PGX121" s="1"/>
      <c r="PGY121" s="1"/>
      <c r="PGZ121" s="1"/>
      <c r="PHA121" s="1"/>
      <c r="PHB121" s="1"/>
      <c r="PHC121" s="1"/>
      <c r="PHD121" s="1"/>
      <c r="PHE121" s="1"/>
      <c r="PHF121" s="1"/>
      <c r="PHG121" s="1"/>
      <c r="PHH121" s="1"/>
      <c r="PHI121" s="1"/>
      <c r="PHJ121" s="1"/>
      <c r="PHK121" s="1"/>
      <c r="PHL121" s="1"/>
      <c r="PHM121" s="1"/>
      <c r="PHN121" s="1"/>
      <c r="PHO121" s="1"/>
      <c r="PHP121" s="1"/>
      <c r="PHQ121" s="1"/>
      <c r="PHR121" s="1"/>
      <c r="PHS121" s="1"/>
      <c r="PHT121" s="1"/>
      <c r="PHU121" s="1"/>
      <c r="PHV121" s="1"/>
      <c r="PHW121" s="1"/>
      <c r="PHX121" s="1"/>
      <c r="PHY121" s="1"/>
      <c r="PHZ121" s="1"/>
      <c r="PIA121" s="1"/>
      <c r="PIB121" s="1"/>
      <c r="PIC121" s="1"/>
      <c r="PID121" s="1"/>
      <c r="PIE121" s="1"/>
      <c r="PIF121" s="1"/>
      <c r="PIG121" s="1"/>
      <c r="PIH121" s="1"/>
      <c r="PII121" s="1"/>
      <c r="PIJ121" s="1"/>
      <c r="PIK121" s="1"/>
      <c r="PIL121" s="1"/>
      <c r="PIM121" s="1"/>
      <c r="PIN121" s="1"/>
      <c r="PIO121" s="1"/>
      <c r="PIP121" s="1"/>
      <c r="PIQ121" s="1"/>
      <c r="PIR121" s="1"/>
      <c r="PIS121" s="1"/>
      <c r="PIT121" s="1"/>
      <c r="PIU121" s="1"/>
      <c r="PIV121" s="1"/>
      <c r="PIW121" s="1"/>
      <c r="PIX121" s="1"/>
      <c r="PIY121" s="1"/>
      <c r="PIZ121" s="1"/>
      <c r="PJA121" s="1"/>
      <c r="PJB121" s="1"/>
      <c r="PJC121" s="1"/>
      <c r="PJD121" s="1"/>
      <c r="PJE121" s="1"/>
      <c r="PJF121" s="1"/>
      <c r="PJG121" s="1"/>
      <c r="PJH121" s="1"/>
      <c r="PJI121" s="1"/>
      <c r="PJJ121" s="1"/>
      <c r="PJK121" s="1"/>
      <c r="PJL121" s="1"/>
      <c r="PJM121" s="1"/>
      <c r="PJN121" s="1"/>
      <c r="PJO121" s="1"/>
      <c r="PJP121" s="1"/>
      <c r="PJQ121" s="1"/>
      <c r="PJR121" s="1"/>
      <c r="PJS121" s="1"/>
      <c r="PJT121" s="1"/>
      <c r="PJU121" s="1"/>
      <c r="PJV121" s="1"/>
      <c r="PJW121" s="1"/>
      <c r="PJX121" s="1"/>
      <c r="PJY121" s="1"/>
      <c r="PJZ121" s="1"/>
      <c r="PKA121" s="1"/>
      <c r="PKB121" s="1"/>
      <c r="PKC121" s="1"/>
      <c r="PKD121" s="1"/>
      <c r="PKE121" s="1"/>
      <c r="PKF121" s="1"/>
      <c r="PKG121" s="1"/>
      <c r="PKH121" s="1"/>
      <c r="PKI121" s="1"/>
      <c r="PKJ121" s="1"/>
      <c r="PKK121" s="1"/>
      <c r="PKL121" s="1"/>
      <c r="PKM121" s="1"/>
      <c r="PKN121" s="1"/>
      <c r="PKO121" s="1"/>
      <c r="PKP121" s="1"/>
      <c r="PKQ121" s="1"/>
      <c r="PKR121" s="1"/>
      <c r="PKS121" s="1"/>
      <c r="PKT121" s="1"/>
      <c r="PKU121" s="1"/>
      <c r="PKV121" s="1"/>
      <c r="PKW121" s="1"/>
      <c r="PKX121" s="1"/>
      <c r="PKY121" s="1"/>
      <c r="PKZ121" s="1"/>
      <c r="PLA121" s="1"/>
      <c r="PLB121" s="1"/>
      <c r="PLC121" s="1"/>
      <c r="PLD121" s="1"/>
      <c r="PLE121" s="1"/>
      <c r="PLF121" s="1"/>
      <c r="PLG121" s="1"/>
      <c r="PLH121" s="1"/>
      <c r="PLI121" s="1"/>
      <c r="PLJ121" s="1"/>
      <c r="PLK121" s="1"/>
      <c r="PLL121" s="1"/>
      <c r="PLM121" s="1"/>
      <c r="PLN121" s="1"/>
      <c r="PLO121" s="1"/>
      <c r="PLP121" s="1"/>
      <c r="PLQ121" s="1"/>
      <c r="PLR121" s="1"/>
      <c r="PLS121" s="1"/>
      <c r="PLT121" s="1"/>
      <c r="PLU121" s="1"/>
      <c r="PLV121" s="1"/>
      <c r="PLW121" s="1"/>
      <c r="PLX121" s="1"/>
      <c r="PLY121" s="1"/>
      <c r="PLZ121" s="1"/>
      <c r="PMA121" s="1"/>
      <c r="PMB121" s="1"/>
      <c r="PMC121" s="1"/>
      <c r="PMD121" s="1"/>
      <c r="PME121" s="1"/>
      <c r="PMF121" s="1"/>
      <c r="PMG121" s="1"/>
      <c r="PMH121" s="1"/>
      <c r="PMI121" s="1"/>
      <c r="PMJ121" s="1"/>
      <c r="PMK121" s="1"/>
      <c r="PML121" s="1"/>
      <c r="PMM121" s="1"/>
      <c r="PMN121" s="1"/>
      <c r="PMO121" s="1"/>
      <c r="PMP121" s="1"/>
      <c r="PMQ121" s="1"/>
      <c r="PMR121" s="1"/>
      <c r="PMS121" s="1"/>
      <c r="PMT121" s="1"/>
      <c r="PMU121" s="1"/>
      <c r="PMV121" s="1"/>
      <c r="PMW121" s="1"/>
      <c r="PMX121" s="1"/>
      <c r="PMY121" s="1"/>
      <c r="PMZ121" s="1"/>
      <c r="PNA121" s="1"/>
      <c r="PNB121" s="1"/>
      <c r="PNC121" s="1"/>
      <c r="PND121" s="1"/>
      <c r="PNE121" s="1"/>
      <c r="PNF121" s="1"/>
      <c r="PNG121" s="1"/>
      <c r="PNH121" s="1"/>
      <c r="PNI121" s="1"/>
      <c r="PNJ121" s="1"/>
      <c r="PNK121" s="1"/>
      <c r="PNL121" s="1"/>
      <c r="PNM121" s="1"/>
      <c r="PNN121" s="1"/>
      <c r="PNO121" s="1"/>
      <c r="PNP121" s="1"/>
      <c r="PNQ121" s="1"/>
      <c r="PNR121" s="1"/>
      <c r="PNS121" s="1"/>
      <c r="PNT121" s="1"/>
      <c r="PNU121" s="1"/>
      <c r="PNV121" s="1"/>
      <c r="PNW121" s="1"/>
      <c r="PNX121" s="1"/>
      <c r="PNY121" s="1"/>
      <c r="PNZ121" s="1"/>
      <c r="POA121" s="1"/>
      <c r="POB121" s="1"/>
      <c r="POC121" s="1"/>
      <c r="POD121" s="1"/>
      <c r="POE121" s="1"/>
      <c r="POF121" s="1"/>
      <c r="POG121" s="1"/>
      <c r="POH121" s="1"/>
      <c r="POI121" s="1"/>
      <c r="POJ121" s="1"/>
      <c r="POK121" s="1"/>
      <c r="POL121" s="1"/>
      <c r="POM121" s="1"/>
      <c r="PON121" s="1"/>
      <c r="POO121" s="1"/>
      <c r="POP121" s="1"/>
      <c r="POQ121" s="1"/>
      <c r="POR121" s="1"/>
      <c r="POS121" s="1"/>
      <c r="POT121" s="1"/>
      <c r="POU121" s="1"/>
      <c r="POV121" s="1"/>
      <c r="POW121" s="1"/>
      <c r="POX121" s="1"/>
      <c r="POY121" s="1"/>
      <c r="POZ121" s="1"/>
      <c r="PPA121" s="1"/>
      <c r="PPB121" s="1"/>
      <c r="PPC121" s="1"/>
      <c r="PPD121" s="1"/>
      <c r="PPE121" s="1"/>
      <c r="PPF121" s="1"/>
      <c r="PPG121" s="1"/>
      <c r="PPH121" s="1"/>
      <c r="PPI121" s="1"/>
      <c r="PPJ121" s="1"/>
      <c r="PPK121" s="1"/>
      <c r="PPL121" s="1"/>
      <c r="PPM121" s="1"/>
      <c r="PPN121" s="1"/>
      <c r="PPO121" s="1"/>
      <c r="PPP121" s="1"/>
      <c r="PPQ121" s="1"/>
      <c r="PPR121" s="1"/>
      <c r="PPS121" s="1"/>
      <c r="PPT121" s="1"/>
      <c r="PPU121" s="1"/>
      <c r="PPV121" s="1"/>
      <c r="PPW121" s="1"/>
      <c r="PPX121" s="1"/>
      <c r="PPY121" s="1"/>
      <c r="PPZ121" s="1"/>
      <c r="PQA121" s="1"/>
      <c r="PQB121" s="1"/>
      <c r="PQC121" s="1"/>
      <c r="PQD121" s="1"/>
      <c r="PQE121" s="1"/>
      <c r="PQF121" s="1"/>
      <c r="PQG121" s="1"/>
      <c r="PQH121" s="1"/>
      <c r="PQI121" s="1"/>
      <c r="PQJ121" s="1"/>
      <c r="PQK121" s="1"/>
      <c r="PQL121" s="1"/>
      <c r="PQM121" s="1"/>
      <c r="PQN121" s="1"/>
      <c r="PQO121" s="1"/>
      <c r="PQP121" s="1"/>
      <c r="PQQ121" s="1"/>
      <c r="PQR121" s="1"/>
      <c r="PQS121" s="1"/>
      <c r="PQT121" s="1"/>
      <c r="PQU121" s="1"/>
      <c r="PQV121" s="1"/>
      <c r="PQW121" s="1"/>
      <c r="PQX121" s="1"/>
      <c r="PQY121" s="1"/>
      <c r="PQZ121" s="1"/>
      <c r="PRA121" s="1"/>
      <c r="PRB121" s="1"/>
      <c r="PRC121" s="1"/>
      <c r="PRD121" s="1"/>
      <c r="PRE121" s="1"/>
      <c r="PRF121" s="1"/>
      <c r="PRG121" s="1"/>
      <c r="PRH121" s="1"/>
      <c r="PRI121" s="1"/>
      <c r="PRJ121" s="1"/>
      <c r="PRK121" s="1"/>
      <c r="PRL121" s="1"/>
      <c r="PRM121" s="1"/>
      <c r="PRN121" s="1"/>
      <c r="PRO121" s="1"/>
      <c r="PRP121" s="1"/>
      <c r="PRQ121" s="1"/>
      <c r="PRR121" s="1"/>
      <c r="PRS121" s="1"/>
      <c r="PRT121" s="1"/>
      <c r="PRU121" s="1"/>
      <c r="PRV121" s="1"/>
      <c r="PRW121" s="1"/>
      <c r="PRX121" s="1"/>
      <c r="PRY121" s="1"/>
      <c r="PRZ121" s="1"/>
      <c r="PSA121" s="1"/>
      <c r="PSB121" s="1"/>
      <c r="PSC121" s="1"/>
      <c r="PSD121" s="1"/>
      <c r="PSE121" s="1"/>
      <c r="PSF121" s="1"/>
      <c r="PSG121" s="1"/>
      <c r="PSH121" s="1"/>
      <c r="PSI121" s="1"/>
      <c r="PSJ121" s="1"/>
      <c r="PSK121" s="1"/>
      <c r="PSL121" s="1"/>
      <c r="PSM121" s="1"/>
      <c r="PSN121" s="1"/>
      <c r="PSO121" s="1"/>
      <c r="PSP121" s="1"/>
      <c r="PSQ121" s="1"/>
      <c r="PSR121" s="1"/>
      <c r="PSS121" s="1"/>
      <c r="PST121" s="1"/>
      <c r="PSU121" s="1"/>
      <c r="PSV121" s="1"/>
      <c r="PSW121" s="1"/>
      <c r="PSX121" s="1"/>
      <c r="PSY121" s="1"/>
      <c r="PSZ121" s="1"/>
      <c r="PTA121" s="1"/>
      <c r="PTB121" s="1"/>
      <c r="PTC121" s="1"/>
      <c r="PTD121" s="1"/>
      <c r="PTE121" s="1"/>
      <c r="PTF121" s="1"/>
      <c r="PTG121" s="1"/>
      <c r="PTH121" s="1"/>
      <c r="PTI121" s="1"/>
      <c r="PTJ121" s="1"/>
      <c r="PTK121" s="1"/>
      <c r="PTL121" s="1"/>
      <c r="PTM121" s="1"/>
      <c r="PTN121" s="1"/>
      <c r="PTO121" s="1"/>
      <c r="PTP121" s="1"/>
      <c r="PTQ121" s="1"/>
      <c r="PTR121" s="1"/>
      <c r="PTS121" s="1"/>
      <c r="PTT121" s="1"/>
      <c r="PTU121" s="1"/>
      <c r="PTV121" s="1"/>
      <c r="PTW121" s="1"/>
      <c r="PTX121" s="1"/>
      <c r="PTY121" s="1"/>
      <c r="PTZ121" s="1"/>
      <c r="PUA121" s="1"/>
      <c r="PUB121" s="1"/>
      <c r="PUC121" s="1"/>
      <c r="PUD121" s="1"/>
      <c r="PUE121" s="1"/>
      <c r="PUF121" s="1"/>
      <c r="PUG121" s="1"/>
      <c r="PUH121" s="1"/>
      <c r="PUI121" s="1"/>
      <c r="PUJ121" s="1"/>
      <c r="PUK121" s="1"/>
      <c r="PUL121" s="1"/>
      <c r="PUM121" s="1"/>
      <c r="PUN121" s="1"/>
      <c r="PUO121" s="1"/>
      <c r="PUP121" s="1"/>
      <c r="PUQ121" s="1"/>
      <c r="PUR121" s="1"/>
      <c r="PUS121" s="1"/>
      <c r="PUT121" s="1"/>
      <c r="PUU121" s="1"/>
      <c r="PUV121" s="1"/>
      <c r="PUW121" s="1"/>
      <c r="PUX121" s="1"/>
      <c r="PUY121" s="1"/>
      <c r="PUZ121" s="1"/>
      <c r="PVA121" s="1"/>
      <c r="PVB121" s="1"/>
      <c r="PVC121" s="1"/>
      <c r="PVD121" s="1"/>
      <c r="PVE121" s="1"/>
      <c r="PVF121" s="1"/>
      <c r="PVG121" s="1"/>
      <c r="PVH121" s="1"/>
      <c r="PVI121" s="1"/>
      <c r="PVJ121" s="1"/>
      <c r="PVK121" s="1"/>
      <c r="PVL121" s="1"/>
      <c r="PVM121" s="1"/>
      <c r="PVN121" s="1"/>
      <c r="PVO121" s="1"/>
      <c r="PVP121" s="1"/>
      <c r="PVQ121" s="1"/>
      <c r="PVR121" s="1"/>
      <c r="PVS121" s="1"/>
      <c r="PVT121" s="1"/>
      <c r="PVU121" s="1"/>
      <c r="PVV121" s="1"/>
      <c r="PVW121" s="1"/>
      <c r="PVX121" s="1"/>
      <c r="PVY121" s="1"/>
      <c r="PVZ121" s="1"/>
      <c r="PWA121" s="1"/>
      <c r="PWB121" s="1"/>
      <c r="PWC121" s="1"/>
      <c r="PWD121" s="1"/>
      <c r="PWE121" s="1"/>
      <c r="PWF121" s="1"/>
      <c r="PWG121" s="1"/>
      <c r="PWH121" s="1"/>
      <c r="PWI121" s="1"/>
      <c r="PWJ121" s="1"/>
      <c r="PWK121" s="1"/>
      <c r="PWL121" s="1"/>
      <c r="PWM121" s="1"/>
      <c r="PWN121" s="1"/>
      <c r="PWO121" s="1"/>
      <c r="PWP121" s="1"/>
      <c r="PWQ121" s="1"/>
      <c r="PWR121" s="1"/>
      <c r="PWS121" s="1"/>
      <c r="PWT121" s="1"/>
      <c r="PWU121" s="1"/>
      <c r="PWV121" s="1"/>
      <c r="PWW121" s="1"/>
      <c r="PWX121" s="1"/>
      <c r="PWY121" s="1"/>
      <c r="PWZ121" s="1"/>
      <c r="PXA121" s="1"/>
      <c r="PXB121" s="1"/>
      <c r="PXC121" s="1"/>
      <c r="PXD121" s="1"/>
      <c r="PXE121" s="1"/>
      <c r="PXF121" s="1"/>
      <c r="PXG121" s="1"/>
      <c r="PXH121" s="1"/>
      <c r="PXI121" s="1"/>
      <c r="PXJ121" s="1"/>
      <c r="PXK121" s="1"/>
      <c r="PXL121" s="1"/>
      <c r="PXM121" s="1"/>
      <c r="PXN121" s="1"/>
      <c r="PXO121" s="1"/>
      <c r="PXP121" s="1"/>
      <c r="PXQ121" s="1"/>
      <c r="PXR121" s="1"/>
      <c r="PXS121" s="1"/>
      <c r="PXT121" s="1"/>
      <c r="PXU121" s="1"/>
      <c r="PXV121" s="1"/>
      <c r="PXW121" s="1"/>
      <c r="PXX121" s="1"/>
      <c r="PXY121" s="1"/>
      <c r="PXZ121" s="1"/>
      <c r="PYA121" s="1"/>
      <c r="PYB121" s="1"/>
      <c r="PYC121" s="1"/>
      <c r="PYD121" s="1"/>
      <c r="PYE121" s="1"/>
      <c r="PYF121" s="1"/>
      <c r="PYG121" s="1"/>
      <c r="PYH121" s="1"/>
      <c r="PYI121" s="1"/>
      <c r="PYJ121" s="1"/>
      <c r="PYK121" s="1"/>
      <c r="PYL121" s="1"/>
      <c r="PYM121" s="1"/>
      <c r="PYN121" s="1"/>
      <c r="PYO121" s="1"/>
      <c r="PYP121" s="1"/>
      <c r="PYQ121" s="1"/>
      <c r="PYR121" s="1"/>
      <c r="PYS121" s="1"/>
      <c r="PYT121" s="1"/>
      <c r="PYU121" s="1"/>
      <c r="PYV121" s="1"/>
      <c r="PYW121" s="1"/>
      <c r="PYX121" s="1"/>
      <c r="PYY121" s="1"/>
      <c r="PYZ121" s="1"/>
      <c r="PZA121" s="1"/>
      <c r="PZB121" s="1"/>
      <c r="PZC121" s="1"/>
      <c r="PZD121" s="1"/>
      <c r="PZE121" s="1"/>
      <c r="PZF121" s="1"/>
      <c r="PZG121" s="1"/>
      <c r="PZH121" s="1"/>
      <c r="PZI121" s="1"/>
      <c r="PZJ121" s="1"/>
      <c r="PZK121" s="1"/>
      <c r="PZL121" s="1"/>
      <c r="PZM121" s="1"/>
      <c r="PZN121" s="1"/>
      <c r="PZO121" s="1"/>
      <c r="PZP121" s="1"/>
      <c r="PZQ121" s="1"/>
      <c r="PZR121" s="1"/>
      <c r="PZS121" s="1"/>
      <c r="PZT121" s="1"/>
      <c r="PZU121" s="1"/>
      <c r="PZV121" s="1"/>
      <c r="PZW121" s="1"/>
      <c r="PZX121" s="1"/>
      <c r="PZY121" s="1"/>
      <c r="PZZ121" s="1"/>
      <c r="QAA121" s="1"/>
      <c r="QAB121" s="1"/>
      <c r="QAC121" s="1"/>
      <c r="QAD121" s="1"/>
      <c r="QAE121" s="1"/>
      <c r="QAF121" s="1"/>
      <c r="QAG121" s="1"/>
      <c r="QAH121" s="1"/>
      <c r="QAI121" s="1"/>
      <c r="QAJ121" s="1"/>
      <c r="QAK121" s="1"/>
      <c r="QAL121" s="1"/>
      <c r="QAM121" s="1"/>
      <c r="QAN121" s="1"/>
      <c r="QAO121" s="1"/>
      <c r="QAP121" s="1"/>
      <c r="QAQ121" s="1"/>
      <c r="QAR121" s="1"/>
      <c r="QAS121" s="1"/>
      <c r="QAT121" s="1"/>
      <c r="QAU121" s="1"/>
      <c r="QAV121" s="1"/>
      <c r="QAW121" s="1"/>
      <c r="QAX121" s="1"/>
      <c r="QAY121" s="1"/>
      <c r="QAZ121" s="1"/>
      <c r="QBA121" s="1"/>
      <c r="QBB121" s="1"/>
      <c r="QBC121" s="1"/>
      <c r="QBD121" s="1"/>
      <c r="QBE121" s="1"/>
      <c r="QBF121" s="1"/>
      <c r="QBG121" s="1"/>
      <c r="QBH121" s="1"/>
      <c r="QBI121" s="1"/>
      <c r="QBJ121" s="1"/>
      <c r="QBK121" s="1"/>
      <c r="QBL121" s="1"/>
      <c r="QBM121" s="1"/>
      <c r="QBN121" s="1"/>
      <c r="QBO121" s="1"/>
      <c r="QBP121" s="1"/>
      <c r="QBQ121" s="1"/>
      <c r="QBR121" s="1"/>
      <c r="QBS121" s="1"/>
      <c r="QBT121" s="1"/>
      <c r="QBU121" s="1"/>
      <c r="QBV121" s="1"/>
      <c r="QBW121" s="1"/>
      <c r="QBX121" s="1"/>
      <c r="QBY121" s="1"/>
      <c r="QBZ121" s="1"/>
      <c r="QCA121" s="1"/>
      <c r="QCB121" s="1"/>
      <c r="QCC121" s="1"/>
      <c r="QCD121" s="1"/>
      <c r="QCE121" s="1"/>
      <c r="QCF121" s="1"/>
      <c r="QCG121" s="1"/>
      <c r="QCH121" s="1"/>
      <c r="QCI121" s="1"/>
      <c r="QCJ121" s="1"/>
      <c r="QCK121" s="1"/>
      <c r="QCL121" s="1"/>
      <c r="QCM121" s="1"/>
      <c r="QCN121" s="1"/>
      <c r="QCO121" s="1"/>
      <c r="QCP121" s="1"/>
      <c r="QCQ121" s="1"/>
      <c r="QCR121" s="1"/>
      <c r="QCS121" s="1"/>
      <c r="QCT121" s="1"/>
      <c r="QCU121" s="1"/>
      <c r="QCV121" s="1"/>
      <c r="QCW121" s="1"/>
      <c r="QCX121" s="1"/>
      <c r="QCY121" s="1"/>
      <c r="QCZ121" s="1"/>
      <c r="QDA121" s="1"/>
      <c r="QDB121" s="1"/>
      <c r="QDC121" s="1"/>
      <c r="QDD121" s="1"/>
      <c r="QDE121" s="1"/>
      <c r="QDF121" s="1"/>
      <c r="QDG121" s="1"/>
      <c r="QDH121" s="1"/>
      <c r="QDI121" s="1"/>
      <c r="QDJ121" s="1"/>
      <c r="QDK121" s="1"/>
      <c r="QDL121" s="1"/>
      <c r="QDM121" s="1"/>
      <c r="QDN121" s="1"/>
      <c r="QDO121" s="1"/>
      <c r="QDP121" s="1"/>
      <c r="QDQ121" s="1"/>
      <c r="QDR121" s="1"/>
      <c r="QDS121" s="1"/>
      <c r="QDT121" s="1"/>
      <c r="QDU121" s="1"/>
      <c r="QDV121" s="1"/>
      <c r="QDW121" s="1"/>
      <c r="QDX121" s="1"/>
      <c r="QDY121" s="1"/>
      <c r="QDZ121" s="1"/>
      <c r="QEA121" s="1"/>
      <c r="QEB121" s="1"/>
      <c r="QEC121" s="1"/>
      <c r="QED121" s="1"/>
      <c r="QEE121" s="1"/>
      <c r="QEF121" s="1"/>
      <c r="QEG121" s="1"/>
      <c r="QEH121" s="1"/>
      <c r="QEI121" s="1"/>
      <c r="QEJ121" s="1"/>
      <c r="QEK121" s="1"/>
      <c r="QEL121" s="1"/>
      <c r="QEM121" s="1"/>
      <c r="QEN121" s="1"/>
      <c r="QEO121" s="1"/>
      <c r="QEP121" s="1"/>
      <c r="QEQ121" s="1"/>
      <c r="QER121" s="1"/>
      <c r="QES121" s="1"/>
      <c r="QET121" s="1"/>
      <c r="QEU121" s="1"/>
      <c r="QEV121" s="1"/>
      <c r="QEW121" s="1"/>
      <c r="QEX121" s="1"/>
      <c r="QEY121" s="1"/>
      <c r="QEZ121" s="1"/>
      <c r="QFA121" s="1"/>
      <c r="QFB121" s="1"/>
      <c r="QFC121" s="1"/>
      <c r="QFD121" s="1"/>
      <c r="QFE121" s="1"/>
      <c r="QFF121" s="1"/>
      <c r="QFG121" s="1"/>
      <c r="QFH121" s="1"/>
      <c r="QFI121" s="1"/>
      <c r="QFJ121" s="1"/>
      <c r="QFK121" s="1"/>
      <c r="QFL121" s="1"/>
      <c r="QFM121" s="1"/>
      <c r="QFN121" s="1"/>
      <c r="QFO121" s="1"/>
      <c r="QFP121" s="1"/>
      <c r="QFQ121" s="1"/>
      <c r="QFR121" s="1"/>
      <c r="QFS121" s="1"/>
      <c r="QFT121" s="1"/>
      <c r="QFU121" s="1"/>
      <c r="QFV121" s="1"/>
      <c r="QFW121" s="1"/>
      <c r="QFX121" s="1"/>
      <c r="QFY121" s="1"/>
      <c r="QFZ121" s="1"/>
      <c r="QGA121" s="1"/>
      <c r="QGB121" s="1"/>
      <c r="QGC121" s="1"/>
      <c r="QGD121" s="1"/>
      <c r="QGE121" s="1"/>
      <c r="QGF121" s="1"/>
      <c r="QGG121" s="1"/>
      <c r="QGH121" s="1"/>
      <c r="QGI121" s="1"/>
      <c r="QGJ121" s="1"/>
      <c r="QGK121" s="1"/>
      <c r="QGL121" s="1"/>
      <c r="QGM121" s="1"/>
      <c r="QGN121" s="1"/>
      <c r="QGO121" s="1"/>
      <c r="QGP121" s="1"/>
      <c r="QGQ121" s="1"/>
      <c r="QGR121" s="1"/>
      <c r="QGS121" s="1"/>
      <c r="QGT121" s="1"/>
      <c r="QGU121" s="1"/>
      <c r="QGV121" s="1"/>
      <c r="QGW121" s="1"/>
      <c r="QGX121" s="1"/>
      <c r="QGY121" s="1"/>
      <c r="QGZ121" s="1"/>
      <c r="QHA121" s="1"/>
      <c r="QHB121" s="1"/>
      <c r="QHC121" s="1"/>
      <c r="QHD121" s="1"/>
      <c r="QHE121" s="1"/>
      <c r="QHF121" s="1"/>
      <c r="QHG121" s="1"/>
      <c r="QHH121" s="1"/>
      <c r="QHI121" s="1"/>
      <c r="QHJ121" s="1"/>
      <c r="QHK121" s="1"/>
      <c r="QHL121" s="1"/>
      <c r="QHM121" s="1"/>
      <c r="QHN121" s="1"/>
      <c r="QHO121" s="1"/>
      <c r="QHP121" s="1"/>
      <c r="QHQ121" s="1"/>
      <c r="QHR121" s="1"/>
      <c r="QHS121" s="1"/>
      <c r="QHT121" s="1"/>
      <c r="QHU121" s="1"/>
      <c r="QHV121" s="1"/>
      <c r="QHW121" s="1"/>
      <c r="QHX121" s="1"/>
      <c r="QHY121" s="1"/>
      <c r="QHZ121" s="1"/>
      <c r="QIA121" s="1"/>
      <c r="QIB121" s="1"/>
      <c r="QIC121" s="1"/>
      <c r="QID121" s="1"/>
      <c r="QIE121" s="1"/>
      <c r="QIF121" s="1"/>
      <c r="QIG121" s="1"/>
      <c r="QIH121" s="1"/>
      <c r="QII121" s="1"/>
      <c r="QIJ121" s="1"/>
      <c r="QIK121" s="1"/>
      <c r="QIL121" s="1"/>
      <c r="QIM121" s="1"/>
      <c r="QIN121" s="1"/>
      <c r="QIO121" s="1"/>
      <c r="QIP121" s="1"/>
      <c r="QIQ121" s="1"/>
      <c r="QIR121" s="1"/>
      <c r="QIS121" s="1"/>
      <c r="QIT121" s="1"/>
      <c r="QIU121" s="1"/>
      <c r="QIV121" s="1"/>
      <c r="QIW121" s="1"/>
      <c r="QIX121" s="1"/>
      <c r="QIY121" s="1"/>
      <c r="QIZ121" s="1"/>
      <c r="QJA121" s="1"/>
      <c r="QJB121" s="1"/>
      <c r="QJC121" s="1"/>
      <c r="QJD121" s="1"/>
      <c r="QJE121" s="1"/>
      <c r="QJF121" s="1"/>
      <c r="QJG121" s="1"/>
      <c r="QJH121" s="1"/>
      <c r="QJI121" s="1"/>
      <c r="QJJ121" s="1"/>
      <c r="QJK121" s="1"/>
      <c r="QJL121" s="1"/>
      <c r="QJM121" s="1"/>
      <c r="QJN121" s="1"/>
      <c r="QJO121" s="1"/>
      <c r="QJP121" s="1"/>
      <c r="QJQ121" s="1"/>
      <c r="QJR121" s="1"/>
      <c r="QJS121" s="1"/>
      <c r="QJT121" s="1"/>
      <c r="QJU121" s="1"/>
      <c r="QJV121" s="1"/>
      <c r="QJW121" s="1"/>
      <c r="QJX121" s="1"/>
      <c r="QJY121" s="1"/>
      <c r="QJZ121" s="1"/>
      <c r="QKA121" s="1"/>
      <c r="QKB121" s="1"/>
      <c r="QKC121" s="1"/>
      <c r="QKD121" s="1"/>
      <c r="QKE121" s="1"/>
      <c r="QKF121" s="1"/>
      <c r="QKG121" s="1"/>
      <c r="QKH121" s="1"/>
      <c r="QKI121" s="1"/>
      <c r="QKJ121" s="1"/>
      <c r="QKK121" s="1"/>
      <c r="QKL121" s="1"/>
      <c r="QKM121" s="1"/>
      <c r="QKN121" s="1"/>
      <c r="QKO121" s="1"/>
      <c r="QKP121" s="1"/>
      <c r="QKQ121" s="1"/>
      <c r="QKR121" s="1"/>
      <c r="QKS121" s="1"/>
      <c r="QKT121" s="1"/>
      <c r="QKU121" s="1"/>
      <c r="QKV121" s="1"/>
      <c r="QKW121" s="1"/>
      <c r="QKX121" s="1"/>
      <c r="QKY121" s="1"/>
      <c r="QKZ121" s="1"/>
      <c r="QLA121" s="1"/>
      <c r="QLB121" s="1"/>
      <c r="QLC121" s="1"/>
      <c r="QLD121" s="1"/>
      <c r="QLE121" s="1"/>
      <c r="QLF121" s="1"/>
      <c r="QLG121" s="1"/>
      <c r="QLH121" s="1"/>
      <c r="QLI121" s="1"/>
      <c r="QLJ121" s="1"/>
      <c r="QLK121" s="1"/>
      <c r="QLL121" s="1"/>
      <c r="QLM121" s="1"/>
      <c r="QLN121" s="1"/>
      <c r="QLO121" s="1"/>
      <c r="QLP121" s="1"/>
      <c r="QLQ121" s="1"/>
      <c r="QLR121" s="1"/>
      <c r="QLS121" s="1"/>
      <c r="QLT121" s="1"/>
      <c r="QLU121" s="1"/>
      <c r="QLV121" s="1"/>
      <c r="QLW121" s="1"/>
      <c r="QLX121" s="1"/>
      <c r="QLY121" s="1"/>
      <c r="QLZ121" s="1"/>
      <c r="QMA121" s="1"/>
      <c r="QMB121" s="1"/>
      <c r="QMC121" s="1"/>
      <c r="QMD121" s="1"/>
      <c r="QME121" s="1"/>
      <c r="QMF121" s="1"/>
      <c r="QMG121" s="1"/>
      <c r="QMH121" s="1"/>
      <c r="QMI121" s="1"/>
      <c r="QMJ121" s="1"/>
      <c r="QMK121" s="1"/>
      <c r="QML121" s="1"/>
      <c r="QMM121" s="1"/>
      <c r="QMN121" s="1"/>
      <c r="QMO121" s="1"/>
      <c r="QMP121" s="1"/>
      <c r="QMQ121" s="1"/>
      <c r="QMR121" s="1"/>
      <c r="QMS121" s="1"/>
      <c r="QMT121" s="1"/>
      <c r="QMU121" s="1"/>
      <c r="QMV121" s="1"/>
      <c r="QMW121" s="1"/>
      <c r="QMX121" s="1"/>
      <c r="QMY121" s="1"/>
      <c r="QMZ121" s="1"/>
      <c r="QNA121" s="1"/>
      <c r="QNB121" s="1"/>
      <c r="QNC121" s="1"/>
      <c r="QND121" s="1"/>
      <c r="QNE121" s="1"/>
      <c r="QNF121" s="1"/>
      <c r="QNG121" s="1"/>
      <c r="QNH121" s="1"/>
      <c r="QNI121" s="1"/>
      <c r="QNJ121" s="1"/>
      <c r="QNK121" s="1"/>
      <c r="QNL121" s="1"/>
      <c r="QNM121" s="1"/>
      <c r="QNN121" s="1"/>
      <c r="QNO121" s="1"/>
      <c r="QNP121" s="1"/>
      <c r="QNQ121" s="1"/>
      <c r="QNR121" s="1"/>
      <c r="QNS121" s="1"/>
      <c r="QNT121" s="1"/>
      <c r="QNU121" s="1"/>
      <c r="QNV121" s="1"/>
      <c r="QNW121" s="1"/>
      <c r="QNX121" s="1"/>
      <c r="QNY121" s="1"/>
      <c r="QNZ121" s="1"/>
      <c r="QOA121" s="1"/>
      <c r="QOB121" s="1"/>
      <c r="QOC121" s="1"/>
      <c r="QOD121" s="1"/>
      <c r="QOE121" s="1"/>
      <c r="QOF121" s="1"/>
      <c r="QOG121" s="1"/>
      <c r="QOH121" s="1"/>
      <c r="QOI121" s="1"/>
      <c r="QOJ121" s="1"/>
      <c r="QOK121" s="1"/>
      <c r="QOL121" s="1"/>
      <c r="QOM121" s="1"/>
      <c r="QON121" s="1"/>
      <c r="QOO121" s="1"/>
      <c r="QOP121" s="1"/>
      <c r="QOQ121" s="1"/>
      <c r="QOR121" s="1"/>
      <c r="QOS121" s="1"/>
      <c r="QOT121" s="1"/>
      <c r="QOU121" s="1"/>
      <c r="QOV121" s="1"/>
      <c r="QOW121" s="1"/>
      <c r="QOX121" s="1"/>
      <c r="QOY121" s="1"/>
      <c r="QOZ121" s="1"/>
      <c r="QPA121" s="1"/>
      <c r="QPB121" s="1"/>
      <c r="QPC121" s="1"/>
      <c r="QPD121" s="1"/>
      <c r="QPE121" s="1"/>
      <c r="QPF121" s="1"/>
      <c r="QPG121" s="1"/>
      <c r="QPH121" s="1"/>
      <c r="QPI121" s="1"/>
      <c r="QPJ121" s="1"/>
      <c r="QPK121" s="1"/>
      <c r="QPL121" s="1"/>
      <c r="QPM121" s="1"/>
      <c r="QPN121" s="1"/>
      <c r="QPO121" s="1"/>
      <c r="QPP121" s="1"/>
      <c r="QPQ121" s="1"/>
      <c r="QPR121" s="1"/>
      <c r="QPS121" s="1"/>
      <c r="QPT121" s="1"/>
      <c r="QPU121" s="1"/>
      <c r="QPV121" s="1"/>
      <c r="QPW121" s="1"/>
      <c r="QPX121" s="1"/>
      <c r="QPY121" s="1"/>
      <c r="QPZ121" s="1"/>
      <c r="QQA121" s="1"/>
      <c r="QQB121" s="1"/>
      <c r="QQC121" s="1"/>
      <c r="QQD121" s="1"/>
      <c r="QQE121" s="1"/>
      <c r="QQF121" s="1"/>
      <c r="QQG121" s="1"/>
      <c r="QQH121" s="1"/>
      <c r="QQI121" s="1"/>
      <c r="QQJ121" s="1"/>
      <c r="QQK121" s="1"/>
      <c r="QQL121" s="1"/>
      <c r="QQM121" s="1"/>
      <c r="QQN121" s="1"/>
      <c r="QQO121" s="1"/>
      <c r="QQP121" s="1"/>
      <c r="QQQ121" s="1"/>
      <c r="QQR121" s="1"/>
      <c r="QQS121" s="1"/>
      <c r="QQT121" s="1"/>
      <c r="QQU121" s="1"/>
      <c r="QQV121" s="1"/>
      <c r="QQW121" s="1"/>
      <c r="QQX121" s="1"/>
      <c r="QQY121" s="1"/>
      <c r="QQZ121" s="1"/>
      <c r="QRA121" s="1"/>
      <c r="QRB121" s="1"/>
      <c r="QRC121" s="1"/>
      <c r="QRD121" s="1"/>
      <c r="QRE121" s="1"/>
      <c r="QRF121" s="1"/>
      <c r="QRG121" s="1"/>
      <c r="QRH121" s="1"/>
      <c r="QRI121" s="1"/>
      <c r="QRJ121" s="1"/>
      <c r="QRK121" s="1"/>
      <c r="QRL121" s="1"/>
      <c r="QRM121" s="1"/>
      <c r="QRN121" s="1"/>
      <c r="QRO121" s="1"/>
      <c r="QRP121" s="1"/>
      <c r="QRQ121" s="1"/>
      <c r="QRR121" s="1"/>
      <c r="QRS121" s="1"/>
      <c r="QRT121" s="1"/>
      <c r="QRU121" s="1"/>
      <c r="QRV121" s="1"/>
      <c r="QRW121" s="1"/>
      <c r="QRX121" s="1"/>
      <c r="QRY121" s="1"/>
      <c r="QRZ121" s="1"/>
      <c r="QSA121" s="1"/>
      <c r="QSB121" s="1"/>
      <c r="QSC121" s="1"/>
      <c r="QSD121" s="1"/>
      <c r="QSE121" s="1"/>
      <c r="QSF121" s="1"/>
      <c r="QSG121" s="1"/>
      <c r="QSH121" s="1"/>
      <c r="QSI121" s="1"/>
      <c r="QSJ121" s="1"/>
      <c r="QSK121" s="1"/>
      <c r="QSL121" s="1"/>
      <c r="QSM121" s="1"/>
      <c r="QSN121" s="1"/>
      <c r="QSO121" s="1"/>
      <c r="QSP121" s="1"/>
      <c r="QSQ121" s="1"/>
      <c r="QSR121" s="1"/>
      <c r="QSS121" s="1"/>
      <c r="QST121" s="1"/>
      <c r="QSU121" s="1"/>
      <c r="QSV121" s="1"/>
      <c r="QSW121" s="1"/>
      <c r="QSX121" s="1"/>
      <c r="QSY121" s="1"/>
      <c r="QSZ121" s="1"/>
      <c r="QTA121" s="1"/>
      <c r="QTB121" s="1"/>
      <c r="QTC121" s="1"/>
      <c r="QTD121" s="1"/>
      <c r="QTE121" s="1"/>
      <c r="QTF121" s="1"/>
      <c r="QTG121" s="1"/>
      <c r="QTH121" s="1"/>
      <c r="QTI121" s="1"/>
      <c r="QTJ121" s="1"/>
      <c r="QTK121" s="1"/>
      <c r="QTL121" s="1"/>
      <c r="QTM121" s="1"/>
      <c r="QTN121" s="1"/>
      <c r="QTO121" s="1"/>
      <c r="QTP121" s="1"/>
      <c r="QTQ121" s="1"/>
      <c r="QTR121" s="1"/>
      <c r="QTS121" s="1"/>
      <c r="QTT121" s="1"/>
      <c r="QTU121" s="1"/>
      <c r="QTV121" s="1"/>
      <c r="QTW121" s="1"/>
      <c r="QTX121" s="1"/>
      <c r="QTY121" s="1"/>
      <c r="QTZ121" s="1"/>
      <c r="QUA121" s="1"/>
      <c r="QUB121" s="1"/>
      <c r="QUC121" s="1"/>
      <c r="QUD121" s="1"/>
      <c r="QUE121" s="1"/>
      <c r="QUF121" s="1"/>
      <c r="QUG121" s="1"/>
      <c r="QUH121" s="1"/>
      <c r="QUI121" s="1"/>
      <c r="QUJ121" s="1"/>
      <c r="QUK121" s="1"/>
      <c r="QUL121" s="1"/>
      <c r="QUM121" s="1"/>
      <c r="QUN121" s="1"/>
      <c r="QUO121" s="1"/>
      <c r="QUP121" s="1"/>
      <c r="QUQ121" s="1"/>
      <c r="QUR121" s="1"/>
      <c r="QUS121" s="1"/>
      <c r="QUT121" s="1"/>
      <c r="QUU121" s="1"/>
      <c r="QUV121" s="1"/>
      <c r="QUW121" s="1"/>
      <c r="QUX121" s="1"/>
      <c r="QUY121" s="1"/>
      <c r="QUZ121" s="1"/>
      <c r="QVA121" s="1"/>
      <c r="QVB121" s="1"/>
      <c r="QVC121" s="1"/>
      <c r="QVD121" s="1"/>
      <c r="QVE121" s="1"/>
      <c r="QVF121" s="1"/>
      <c r="QVG121" s="1"/>
      <c r="QVH121" s="1"/>
      <c r="QVI121" s="1"/>
      <c r="QVJ121" s="1"/>
      <c r="QVK121" s="1"/>
      <c r="QVL121" s="1"/>
      <c r="QVM121" s="1"/>
      <c r="QVN121" s="1"/>
      <c r="QVO121" s="1"/>
      <c r="QVP121" s="1"/>
      <c r="QVQ121" s="1"/>
      <c r="QVR121" s="1"/>
      <c r="QVS121" s="1"/>
      <c r="QVT121" s="1"/>
      <c r="QVU121" s="1"/>
      <c r="QVV121" s="1"/>
      <c r="QVW121" s="1"/>
      <c r="QVX121" s="1"/>
      <c r="QVY121" s="1"/>
      <c r="QVZ121" s="1"/>
      <c r="QWA121" s="1"/>
      <c r="QWB121" s="1"/>
      <c r="QWC121" s="1"/>
      <c r="QWD121" s="1"/>
      <c r="QWE121" s="1"/>
      <c r="QWF121" s="1"/>
      <c r="QWG121" s="1"/>
      <c r="QWH121" s="1"/>
      <c r="QWI121" s="1"/>
      <c r="QWJ121" s="1"/>
      <c r="QWK121" s="1"/>
      <c r="QWL121" s="1"/>
      <c r="QWM121" s="1"/>
      <c r="QWN121" s="1"/>
      <c r="QWO121" s="1"/>
      <c r="QWP121" s="1"/>
      <c r="QWQ121" s="1"/>
      <c r="QWR121" s="1"/>
      <c r="QWS121" s="1"/>
      <c r="QWT121" s="1"/>
      <c r="QWU121" s="1"/>
      <c r="QWV121" s="1"/>
      <c r="QWW121" s="1"/>
      <c r="QWX121" s="1"/>
      <c r="QWY121" s="1"/>
      <c r="QWZ121" s="1"/>
      <c r="QXA121" s="1"/>
      <c r="QXB121" s="1"/>
      <c r="QXC121" s="1"/>
      <c r="QXD121" s="1"/>
      <c r="QXE121" s="1"/>
      <c r="QXF121" s="1"/>
      <c r="QXG121" s="1"/>
      <c r="QXH121" s="1"/>
      <c r="QXI121" s="1"/>
      <c r="QXJ121" s="1"/>
      <c r="QXK121" s="1"/>
      <c r="QXL121" s="1"/>
      <c r="QXM121" s="1"/>
      <c r="QXN121" s="1"/>
      <c r="QXO121" s="1"/>
      <c r="QXP121" s="1"/>
      <c r="QXQ121" s="1"/>
      <c r="QXR121" s="1"/>
      <c r="QXS121" s="1"/>
      <c r="QXT121" s="1"/>
      <c r="QXU121" s="1"/>
      <c r="QXV121" s="1"/>
      <c r="QXW121" s="1"/>
      <c r="QXX121" s="1"/>
      <c r="QXY121" s="1"/>
      <c r="QXZ121" s="1"/>
      <c r="QYA121" s="1"/>
      <c r="QYB121" s="1"/>
      <c r="QYC121" s="1"/>
      <c r="QYD121" s="1"/>
      <c r="QYE121" s="1"/>
      <c r="QYF121" s="1"/>
      <c r="QYG121" s="1"/>
      <c r="QYH121" s="1"/>
      <c r="QYI121" s="1"/>
      <c r="QYJ121" s="1"/>
      <c r="QYK121" s="1"/>
      <c r="QYL121" s="1"/>
      <c r="QYM121" s="1"/>
      <c r="QYN121" s="1"/>
      <c r="QYO121" s="1"/>
      <c r="QYP121" s="1"/>
      <c r="QYQ121" s="1"/>
      <c r="QYR121" s="1"/>
      <c r="QYS121" s="1"/>
      <c r="QYT121" s="1"/>
      <c r="QYU121" s="1"/>
      <c r="QYV121" s="1"/>
      <c r="QYW121" s="1"/>
      <c r="QYX121" s="1"/>
      <c r="QYY121" s="1"/>
      <c r="QYZ121" s="1"/>
      <c r="QZA121" s="1"/>
      <c r="QZB121" s="1"/>
      <c r="QZC121" s="1"/>
      <c r="QZD121" s="1"/>
      <c r="QZE121" s="1"/>
      <c r="QZF121" s="1"/>
      <c r="QZG121" s="1"/>
      <c r="QZH121" s="1"/>
      <c r="QZI121" s="1"/>
      <c r="QZJ121" s="1"/>
      <c r="QZK121" s="1"/>
      <c r="QZL121" s="1"/>
      <c r="QZM121" s="1"/>
      <c r="QZN121" s="1"/>
      <c r="QZO121" s="1"/>
      <c r="QZP121" s="1"/>
      <c r="QZQ121" s="1"/>
      <c r="QZR121" s="1"/>
      <c r="QZS121" s="1"/>
      <c r="QZT121" s="1"/>
      <c r="QZU121" s="1"/>
      <c r="QZV121" s="1"/>
      <c r="QZW121" s="1"/>
      <c r="QZX121" s="1"/>
      <c r="QZY121" s="1"/>
      <c r="QZZ121" s="1"/>
      <c r="RAA121" s="1"/>
      <c r="RAB121" s="1"/>
      <c r="RAC121" s="1"/>
      <c r="RAD121" s="1"/>
      <c r="RAE121" s="1"/>
      <c r="RAF121" s="1"/>
      <c r="RAG121" s="1"/>
      <c r="RAH121" s="1"/>
      <c r="RAI121" s="1"/>
      <c r="RAJ121" s="1"/>
      <c r="RAK121" s="1"/>
      <c r="RAL121" s="1"/>
      <c r="RAM121" s="1"/>
      <c r="RAN121" s="1"/>
      <c r="RAO121" s="1"/>
      <c r="RAP121" s="1"/>
      <c r="RAQ121" s="1"/>
      <c r="RAR121" s="1"/>
      <c r="RAS121" s="1"/>
      <c r="RAT121" s="1"/>
      <c r="RAU121" s="1"/>
      <c r="RAV121" s="1"/>
      <c r="RAW121" s="1"/>
      <c r="RAX121" s="1"/>
      <c r="RAY121" s="1"/>
      <c r="RAZ121" s="1"/>
      <c r="RBA121" s="1"/>
      <c r="RBB121" s="1"/>
      <c r="RBC121" s="1"/>
      <c r="RBD121" s="1"/>
      <c r="RBE121" s="1"/>
      <c r="RBF121" s="1"/>
      <c r="RBG121" s="1"/>
      <c r="RBH121" s="1"/>
      <c r="RBI121" s="1"/>
      <c r="RBJ121" s="1"/>
      <c r="RBK121" s="1"/>
      <c r="RBL121" s="1"/>
      <c r="RBM121" s="1"/>
      <c r="RBN121" s="1"/>
      <c r="RBO121" s="1"/>
      <c r="RBP121" s="1"/>
      <c r="RBQ121" s="1"/>
      <c r="RBR121" s="1"/>
      <c r="RBS121" s="1"/>
      <c r="RBT121" s="1"/>
      <c r="RBU121" s="1"/>
      <c r="RBV121" s="1"/>
      <c r="RBW121" s="1"/>
      <c r="RBX121" s="1"/>
      <c r="RBY121" s="1"/>
      <c r="RBZ121" s="1"/>
      <c r="RCA121" s="1"/>
      <c r="RCB121" s="1"/>
      <c r="RCC121" s="1"/>
      <c r="RCD121" s="1"/>
      <c r="RCE121" s="1"/>
      <c r="RCF121" s="1"/>
      <c r="RCG121" s="1"/>
      <c r="RCH121" s="1"/>
      <c r="RCI121" s="1"/>
      <c r="RCJ121" s="1"/>
      <c r="RCK121" s="1"/>
      <c r="RCL121" s="1"/>
      <c r="RCM121" s="1"/>
      <c r="RCN121" s="1"/>
      <c r="RCO121" s="1"/>
      <c r="RCP121" s="1"/>
      <c r="RCQ121" s="1"/>
      <c r="RCR121" s="1"/>
      <c r="RCS121" s="1"/>
      <c r="RCT121" s="1"/>
      <c r="RCU121" s="1"/>
      <c r="RCV121" s="1"/>
      <c r="RCW121" s="1"/>
      <c r="RCX121" s="1"/>
      <c r="RCY121" s="1"/>
      <c r="RCZ121" s="1"/>
      <c r="RDA121" s="1"/>
      <c r="RDB121" s="1"/>
      <c r="RDC121" s="1"/>
      <c r="RDD121" s="1"/>
      <c r="RDE121" s="1"/>
      <c r="RDF121" s="1"/>
      <c r="RDG121" s="1"/>
      <c r="RDH121" s="1"/>
      <c r="RDI121" s="1"/>
      <c r="RDJ121" s="1"/>
      <c r="RDK121" s="1"/>
      <c r="RDL121" s="1"/>
      <c r="RDM121" s="1"/>
      <c r="RDN121" s="1"/>
      <c r="RDO121" s="1"/>
      <c r="RDP121" s="1"/>
      <c r="RDQ121" s="1"/>
      <c r="RDR121" s="1"/>
      <c r="RDS121" s="1"/>
      <c r="RDT121" s="1"/>
      <c r="RDU121" s="1"/>
      <c r="RDV121" s="1"/>
      <c r="RDW121" s="1"/>
      <c r="RDX121" s="1"/>
      <c r="RDY121" s="1"/>
      <c r="RDZ121" s="1"/>
      <c r="REA121" s="1"/>
      <c r="REB121" s="1"/>
      <c r="REC121" s="1"/>
      <c r="RED121" s="1"/>
      <c r="REE121" s="1"/>
      <c r="REF121" s="1"/>
      <c r="REG121" s="1"/>
      <c r="REH121" s="1"/>
      <c r="REI121" s="1"/>
      <c r="REJ121" s="1"/>
      <c r="REK121" s="1"/>
      <c r="REL121" s="1"/>
      <c r="REM121" s="1"/>
      <c r="REN121" s="1"/>
      <c r="REO121" s="1"/>
      <c r="REP121" s="1"/>
      <c r="REQ121" s="1"/>
      <c r="RER121" s="1"/>
      <c r="RES121" s="1"/>
      <c r="RET121" s="1"/>
      <c r="REU121" s="1"/>
      <c r="REV121" s="1"/>
      <c r="REW121" s="1"/>
      <c r="REX121" s="1"/>
      <c r="REY121" s="1"/>
      <c r="REZ121" s="1"/>
      <c r="RFA121" s="1"/>
      <c r="RFB121" s="1"/>
      <c r="RFC121" s="1"/>
      <c r="RFD121" s="1"/>
      <c r="RFE121" s="1"/>
      <c r="RFF121" s="1"/>
      <c r="RFG121" s="1"/>
      <c r="RFH121" s="1"/>
      <c r="RFI121" s="1"/>
      <c r="RFJ121" s="1"/>
      <c r="RFK121" s="1"/>
      <c r="RFL121" s="1"/>
      <c r="RFM121" s="1"/>
      <c r="RFN121" s="1"/>
      <c r="RFO121" s="1"/>
      <c r="RFP121" s="1"/>
      <c r="RFQ121" s="1"/>
      <c r="RFR121" s="1"/>
      <c r="RFS121" s="1"/>
      <c r="RFT121" s="1"/>
      <c r="RFU121" s="1"/>
      <c r="RFV121" s="1"/>
      <c r="RFW121" s="1"/>
      <c r="RFX121" s="1"/>
      <c r="RFY121" s="1"/>
      <c r="RFZ121" s="1"/>
      <c r="RGA121" s="1"/>
      <c r="RGB121" s="1"/>
      <c r="RGC121" s="1"/>
      <c r="RGD121" s="1"/>
      <c r="RGE121" s="1"/>
      <c r="RGF121" s="1"/>
      <c r="RGG121" s="1"/>
      <c r="RGH121" s="1"/>
      <c r="RGI121" s="1"/>
      <c r="RGJ121" s="1"/>
      <c r="RGK121" s="1"/>
      <c r="RGL121" s="1"/>
      <c r="RGM121" s="1"/>
      <c r="RGN121" s="1"/>
      <c r="RGO121" s="1"/>
      <c r="RGP121" s="1"/>
      <c r="RGQ121" s="1"/>
      <c r="RGR121" s="1"/>
      <c r="RGS121" s="1"/>
      <c r="RGT121" s="1"/>
      <c r="RGU121" s="1"/>
      <c r="RGV121" s="1"/>
      <c r="RGW121" s="1"/>
      <c r="RGX121" s="1"/>
      <c r="RGY121" s="1"/>
      <c r="RGZ121" s="1"/>
      <c r="RHA121" s="1"/>
      <c r="RHB121" s="1"/>
      <c r="RHC121" s="1"/>
      <c r="RHD121" s="1"/>
      <c r="RHE121" s="1"/>
      <c r="RHF121" s="1"/>
      <c r="RHG121" s="1"/>
      <c r="RHH121" s="1"/>
      <c r="RHI121" s="1"/>
      <c r="RHJ121" s="1"/>
      <c r="RHK121" s="1"/>
      <c r="RHL121" s="1"/>
      <c r="RHM121" s="1"/>
      <c r="RHN121" s="1"/>
      <c r="RHO121" s="1"/>
      <c r="RHP121" s="1"/>
      <c r="RHQ121" s="1"/>
      <c r="RHR121" s="1"/>
      <c r="RHS121" s="1"/>
      <c r="RHT121" s="1"/>
      <c r="RHU121" s="1"/>
      <c r="RHV121" s="1"/>
      <c r="RHW121" s="1"/>
      <c r="RHX121" s="1"/>
      <c r="RHY121" s="1"/>
      <c r="RHZ121" s="1"/>
      <c r="RIA121" s="1"/>
      <c r="RIB121" s="1"/>
      <c r="RIC121" s="1"/>
      <c r="RID121" s="1"/>
      <c r="RIE121" s="1"/>
      <c r="RIF121" s="1"/>
      <c r="RIG121" s="1"/>
      <c r="RIH121" s="1"/>
      <c r="RII121" s="1"/>
      <c r="RIJ121" s="1"/>
      <c r="RIK121" s="1"/>
      <c r="RIL121" s="1"/>
      <c r="RIM121" s="1"/>
      <c r="RIN121" s="1"/>
      <c r="RIO121" s="1"/>
      <c r="RIP121" s="1"/>
      <c r="RIQ121" s="1"/>
      <c r="RIR121" s="1"/>
      <c r="RIS121" s="1"/>
      <c r="RIT121" s="1"/>
      <c r="RIU121" s="1"/>
      <c r="RIV121" s="1"/>
      <c r="RIW121" s="1"/>
      <c r="RIX121" s="1"/>
      <c r="RIY121" s="1"/>
      <c r="RIZ121" s="1"/>
      <c r="RJA121" s="1"/>
      <c r="RJB121" s="1"/>
      <c r="RJC121" s="1"/>
      <c r="RJD121" s="1"/>
      <c r="RJE121" s="1"/>
      <c r="RJF121" s="1"/>
      <c r="RJG121" s="1"/>
      <c r="RJH121" s="1"/>
      <c r="RJI121" s="1"/>
      <c r="RJJ121" s="1"/>
      <c r="RJK121" s="1"/>
      <c r="RJL121" s="1"/>
      <c r="RJM121" s="1"/>
      <c r="RJN121" s="1"/>
      <c r="RJO121" s="1"/>
      <c r="RJP121" s="1"/>
      <c r="RJQ121" s="1"/>
      <c r="RJR121" s="1"/>
      <c r="RJS121" s="1"/>
      <c r="RJT121" s="1"/>
      <c r="RJU121" s="1"/>
      <c r="RJV121" s="1"/>
      <c r="RJW121" s="1"/>
      <c r="RJX121" s="1"/>
      <c r="RJY121" s="1"/>
      <c r="RJZ121" s="1"/>
      <c r="RKA121" s="1"/>
      <c r="RKB121" s="1"/>
      <c r="RKC121" s="1"/>
      <c r="RKD121" s="1"/>
      <c r="RKE121" s="1"/>
      <c r="RKF121" s="1"/>
      <c r="RKG121" s="1"/>
      <c r="RKH121" s="1"/>
      <c r="RKI121" s="1"/>
      <c r="RKJ121" s="1"/>
      <c r="RKK121" s="1"/>
      <c r="RKL121" s="1"/>
      <c r="RKM121" s="1"/>
      <c r="RKN121" s="1"/>
      <c r="RKO121" s="1"/>
      <c r="RKP121" s="1"/>
      <c r="RKQ121" s="1"/>
      <c r="RKR121" s="1"/>
      <c r="RKS121" s="1"/>
      <c r="RKT121" s="1"/>
      <c r="RKU121" s="1"/>
      <c r="RKV121" s="1"/>
      <c r="RKW121" s="1"/>
      <c r="RKX121" s="1"/>
      <c r="RKY121" s="1"/>
      <c r="RKZ121" s="1"/>
      <c r="RLA121" s="1"/>
      <c r="RLB121" s="1"/>
      <c r="RLC121" s="1"/>
      <c r="RLD121" s="1"/>
      <c r="RLE121" s="1"/>
      <c r="RLF121" s="1"/>
      <c r="RLG121" s="1"/>
      <c r="RLH121" s="1"/>
      <c r="RLI121" s="1"/>
      <c r="RLJ121" s="1"/>
      <c r="RLK121" s="1"/>
      <c r="RLL121" s="1"/>
      <c r="RLM121" s="1"/>
      <c r="RLN121" s="1"/>
      <c r="RLO121" s="1"/>
      <c r="RLP121" s="1"/>
      <c r="RLQ121" s="1"/>
      <c r="RLR121" s="1"/>
      <c r="RLS121" s="1"/>
      <c r="RLT121" s="1"/>
      <c r="RLU121" s="1"/>
      <c r="RLV121" s="1"/>
      <c r="RLW121" s="1"/>
      <c r="RLX121" s="1"/>
      <c r="RLY121" s="1"/>
      <c r="RLZ121" s="1"/>
      <c r="RMA121" s="1"/>
      <c r="RMB121" s="1"/>
      <c r="RMC121" s="1"/>
      <c r="RMD121" s="1"/>
      <c r="RME121" s="1"/>
      <c r="RMF121" s="1"/>
      <c r="RMG121" s="1"/>
      <c r="RMH121" s="1"/>
      <c r="RMI121" s="1"/>
      <c r="RMJ121" s="1"/>
      <c r="RMK121" s="1"/>
      <c r="RML121" s="1"/>
      <c r="RMM121" s="1"/>
      <c r="RMN121" s="1"/>
      <c r="RMO121" s="1"/>
      <c r="RMP121" s="1"/>
      <c r="RMQ121" s="1"/>
      <c r="RMR121" s="1"/>
      <c r="RMS121" s="1"/>
      <c r="RMT121" s="1"/>
      <c r="RMU121" s="1"/>
      <c r="RMV121" s="1"/>
      <c r="RMW121" s="1"/>
      <c r="RMX121" s="1"/>
      <c r="RMY121" s="1"/>
      <c r="RMZ121" s="1"/>
      <c r="RNA121" s="1"/>
      <c r="RNB121" s="1"/>
      <c r="RNC121" s="1"/>
      <c r="RND121" s="1"/>
      <c r="RNE121" s="1"/>
      <c r="RNF121" s="1"/>
      <c r="RNG121" s="1"/>
      <c r="RNH121" s="1"/>
      <c r="RNI121" s="1"/>
      <c r="RNJ121" s="1"/>
      <c r="RNK121" s="1"/>
      <c r="RNL121" s="1"/>
      <c r="RNM121" s="1"/>
      <c r="RNN121" s="1"/>
      <c r="RNO121" s="1"/>
      <c r="RNP121" s="1"/>
      <c r="RNQ121" s="1"/>
      <c r="RNR121" s="1"/>
      <c r="RNS121" s="1"/>
      <c r="RNT121" s="1"/>
      <c r="RNU121" s="1"/>
      <c r="RNV121" s="1"/>
      <c r="RNW121" s="1"/>
      <c r="RNX121" s="1"/>
      <c r="RNY121" s="1"/>
      <c r="RNZ121" s="1"/>
      <c r="ROA121" s="1"/>
      <c r="ROB121" s="1"/>
      <c r="ROC121" s="1"/>
      <c r="ROD121" s="1"/>
      <c r="ROE121" s="1"/>
      <c r="ROF121" s="1"/>
      <c r="ROG121" s="1"/>
      <c r="ROH121" s="1"/>
      <c r="ROI121" s="1"/>
      <c r="ROJ121" s="1"/>
      <c r="ROK121" s="1"/>
      <c r="ROL121" s="1"/>
      <c r="ROM121" s="1"/>
      <c r="RON121" s="1"/>
      <c r="ROO121" s="1"/>
      <c r="ROP121" s="1"/>
      <c r="ROQ121" s="1"/>
      <c r="ROR121" s="1"/>
      <c r="ROS121" s="1"/>
      <c r="ROT121" s="1"/>
      <c r="ROU121" s="1"/>
      <c r="ROV121" s="1"/>
      <c r="ROW121" s="1"/>
      <c r="ROX121" s="1"/>
      <c r="ROY121" s="1"/>
      <c r="ROZ121" s="1"/>
      <c r="RPA121" s="1"/>
      <c r="RPB121" s="1"/>
      <c r="RPC121" s="1"/>
      <c r="RPD121" s="1"/>
      <c r="RPE121" s="1"/>
      <c r="RPF121" s="1"/>
      <c r="RPG121" s="1"/>
      <c r="RPH121" s="1"/>
      <c r="RPI121" s="1"/>
      <c r="RPJ121" s="1"/>
      <c r="RPK121" s="1"/>
      <c r="RPL121" s="1"/>
      <c r="RPM121" s="1"/>
      <c r="RPN121" s="1"/>
      <c r="RPO121" s="1"/>
      <c r="RPP121" s="1"/>
      <c r="RPQ121" s="1"/>
      <c r="RPR121" s="1"/>
      <c r="RPS121" s="1"/>
      <c r="RPT121" s="1"/>
      <c r="RPU121" s="1"/>
      <c r="RPV121" s="1"/>
      <c r="RPW121" s="1"/>
      <c r="RPX121" s="1"/>
      <c r="RPY121" s="1"/>
      <c r="RPZ121" s="1"/>
      <c r="RQA121" s="1"/>
      <c r="RQB121" s="1"/>
      <c r="RQC121" s="1"/>
      <c r="RQD121" s="1"/>
      <c r="RQE121" s="1"/>
      <c r="RQF121" s="1"/>
      <c r="RQG121" s="1"/>
      <c r="RQH121" s="1"/>
      <c r="RQI121" s="1"/>
      <c r="RQJ121" s="1"/>
      <c r="RQK121" s="1"/>
      <c r="RQL121" s="1"/>
      <c r="RQM121" s="1"/>
      <c r="RQN121" s="1"/>
      <c r="RQO121" s="1"/>
      <c r="RQP121" s="1"/>
      <c r="RQQ121" s="1"/>
      <c r="RQR121" s="1"/>
      <c r="RQS121" s="1"/>
      <c r="RQT121" s="1"/>
      <c r="RQU121" s="1"/>
      <c r="RQV121" s="1"/>
      <c r="RQW121" s="1"/>
      <c r="RQX121" s="1"/>
      <c r="RQY121" s="1"/>
      <c r="RQZ121" s="1"/>
      <c r="RRA121" s="1"/>
      <c r="RRB121" s="1"/>
      <c r="RRC121" s="1"/>
      <c r="RRD121" s="1"/>
      <c r="RRE121" s="1"/>
      <c r="RRF121" s="1"/>
      <c r="RRG121" s="1"/>
      <c r="RRH121" s="1"/>
      <c r="RRI121" s="1"/>
      <c r="RRJ121" s="1"/>
      <c r="RRK121" s="1"/>
      <c r="RRL121" s="1"/>
      <c r="RRM121" s="1"/>
      <c r="RRN121" s="1"/>
      <c r="RRO121" s="1"/>
      <c r="RRP121" s="1"/>
      <c r="RRQ121" s="1"/>
      <c r="RRR121" s="1"/>
      <c r="RRS121" s="1"/>
      <c r="RRT121" s="1"/>
      <c r="RRU121" s="1"/>
      <c r="RRV121" s="1"/>
      <c r="RRW121" s="1"/>
      <c r="RRX121" s="1"/>
      <c r="RRY121" s="1"/>
      <c r="RRZ121" s="1"/>
      <c r="RSA121" s="1"/>
      <c r="RSB121" s="1"/>
      <c r="RSC121" s="1"/>
      <c r="RSD121" s="1"/>
      <c r="RSE121" s="1"/>
      <c r="RSF121" s="1"/>
      <c r="RSG121" s="1"/>
      <c r="RSH121" s="1"/>
      <c r="RSI121" s="1"/>
      <c r="RSJ121" s="1"/>
      <c r="RSK121" s="1"/>
      <c r="RSL121" s="1"/>
      <c r="RSM121" s="1"/>
      <c r="RSN121" s="1"/>
      <c r="RSO121" s="1"/>
      <c r="RSP121" s="1"/>
      <c r="RSQ121" s="1"/>
      <c r="RSR121" s="1"/>
      <c r="RSS121" s="1"/>
      <c r="RST121" s="1"/>
      <c r="RSU121" s="1"/>
      <c r="RSV121" s="1"/>
      <c r="RSW121" s="1"/>
      <c r="RSX121" s="1"/>
      <c r="RSY121" s="1"/>
      <c r="RSZ121" s="1"/>
      <c r="RTA121" s="1"/>
      <c r="RTB121" s="1"/>
      <c r="RTC121" s="1"/>
      <c r="RTD121" s="1"/>
      <c r="RTE121" s="1"/>
      <c r="RTF121" s="1"/>
      <c r="RTG121" s="1"/>
      <c r="RTH121" s="1"/>
      <c r="RTI121" s="1"/>
      <c r="RTJ121" s="1"/>
      <c r="RTK121" s="1"/>
      <c r="RTL121" s="1"/>
      <c r="RTM121" s="1"/>
      <c r="RTN121" s="1"/>
      <c r="RTO121" s="1"/>
      <c r="RTP121" s="1"/>
      <c r="RTQ121" s="1"/>
      <c r="RTR121" s="1"/>
      <c r="RTS121" s="1"/>
      <c r="RTT121" s="1"/>
      <c r="RTU121" s="1"/>
      <c r="RTV121" s="1"/>
      <c r="RTW121" s="1"/>
      <c r="RTX121" s="1"/>
      <c r="RTY121" s="1"/>
      <c r="RTZ121" s="1"/>
      <c r="RUA121" s="1"/>
      <c r="RUB121" s="1"/>
      <c r="RUC121" s="1"/>
      <c r="RUD121" s="1"/>
      <c r="RUE121" s="1"/>
      <c r="RUF121" s="1"/>
      <c r="RUG121" s="1"/>
      <c r="RUH121" s="1"/>
      <c r="RUI121" s="1"/>
      <c r="RUJ121" s="1"/>
      <c r="RUK121" s="1"/>
      <c r="RUL121" s="1"/>
      <c r="RUM121" s="1"/>
      <c r="RUN121" s="1"/>
      <c r="RUO121" s="1"/>
      <c r="RUP121" s="1"/>
      <c r="RUQ121" s="1"/>
      <c r="RUR121" s="1"/>
      <c r="RUS121" s="1"/>
      <c r="RUT121" s="1"/>
      <c r="RUU121" s="1"/>
      <c r="RUV121" s="1"/>
      <c r="RUW121" s="1"/>
      <c r="RUX121" s="1"/>
      <c r="RUY121" s="1"/>
      <c r="RUZ121" s="1"/>
      <c r="RVA121" s="1"/>
      <c r="RVB121" s="1"/>
      <c r="RVC121" s="1"/>
      <c r="RVD121" s="1"/>
      <c r="RVE121" s="1"/>
      <c r="RVF121" s="1"/>
      <c r="RVG121" s="1"/>
      <c r="RVH121" s="1"/>
      <c r="RVI121" s="1"/>
      <c r="RVJ121" s="1"/>
      <c r="RVK121" s="1"/>
      <c r="RVL121" s="1"/>
      <c r="RVM121" s="1"/>
      <c r="RVN121" s="1"/>
      <c r="RVO121" s="1"/>
      <c r="RVP121" s="1"/>
      <c r="RVQ121" s="1"/>
      <c r="RVR121" s="1"/>
      <c r="RVS121" s="1"/>
      <c r="RVT121" s="1"/>
      <c r="RVU121" s="1"/>
      <c r="RVV121" s="1"/>
      <c r="RVW121" s="1"/>
      <c r="RVX121" s="1"/>
      <c r="RVY121" s="1"/>
      <c r="RVZ121" s="1"/>
      <c r="RWA121" s="1"/>
      <c r="RWB121" s="1"/>
      <c r="RWC121" s="1"/>
      <c r="RWD121" s="1"/>
      <c r="RWE121" s="1"/>
      <c r="RWF121" s="1"/>
      <c r="RWG121" s="1"/>
      <c r="RWH121" s="1"/>
      <c r="RWI121" s="1"/>
      <c r="RWJ121" s="1"/>
      <c r="RWK121" s="1"/>
      <c r="RWL121" s="1"/>
      <c r="RWM121" s="1"/>
      <c r="RWN121" s="1"/>
      <c r="RWO121" s="1"/>
      <c r="RWP121" s="1"/>
      <c r="RWQ121" s="1"/>
      <c r="RWR121" s="1"/>
      <c r="RWS121" s="1"/>
      <c r="RWT121" s="1"/>
      <c r="RWU121" s="1"/>
      <c r="RWV121" s="1"/>
      <c r="RWW121" s="1"/>
      <c r="RWX121" s="1"/>
      <c r="RWY121" s="1"/>
      <c r="RWZ121" s="1"/>
      <c r="RXA121" s="1"/>
      <c r="RXB121" s="1"/>
      <c r="RXC121" s="1"/>
      <c r="RXD121" s="1"/>
      <c r="RXE121" s="1"/>
      <c r="RXF121" s="1"/>
      <c r="RXG121" s="1"/>
      <c r="RXH121" s="1"/>
      <c r="RXI121" s="1"/>
      <c r="RXJ121" s="1"/>
      <c r="RXK121" s="1"/>
      <c r="RXL121" s="1"/>
      <c r="RXM121" s="1"/>
      <c r="RXN121" s="1"/>
      <c r="RXO121" s="1"/>
      <c r="RXP121" s="1"/>
      <c r="RXQ121" s="1"/>
      <c r="RXR121" s="1"/>
      <c r="RXS121" s="1"/>
      <c r="RXT121" s="1"/>
      <c r="RXU121" s="1"/>
      <c r="RXV121" s="1"/>
      <c r="RXW121" s="1"/>
      <c r="RXX121" s="1"/>
      <c r="RXY121" s="1"/>
      <c r="RXZ121" s="1"/>
      <c r="RYA121" s="1"/>
      <c r="RYB121" s="1"/>
      <c r="RYC121" s="1"/>
      <c r="RYD121" s="1"/>
      <c r="RYE121" s="1"/>
      <c r="RYF121" s="1"/>
      <c r="RYG121" s="1"/>
      <c r="RYH121" s="1"/>
      <c r="RYI121" s="1"/>
      <c r="RYJ121" s="1"/>
      <c r="RYK121" s="1"/>
      <c r="RYL121" s="1"/>
      <c r="RYM121" s="1"/>
      <c r="RYN121" s="1"/>
      <c r="RYO121" s="1"/>
      <c r="RYP121" s="1"/>
      <c r="RYQ121" s="1"/>
      <c r="RYR121" s="1"/>
      <c r="RYS121" s="1"/>
      <c r="RYT121" s="1"/>
      <c r="RYU121" s="1"/>
      <c r="RYV121" s="1"/>
      <c r="RYW121" s="1"/>
      <c r="RYX121" s="1"/>
      <c r="RYY121" s="1"/>
      <c r="RYZ121" s="1"/>
      <c r="RZA121" s="1"/>
      <c r="RZB121" s="1"/>
      <c r="RZC121" s="1"/>
      <c r="RZD121" s="1"/>
      <c r="RZE121" s="1"/>
      <c r="RZF121" s="1"/>
      <c r="RZG121" s="1"/>
      <c r="RZH121" s="1"/>
      <c r="RZI121" s="1"/>
      <c r="RZJ121" s="1"/>
      <c r="RZK121" s="1"/>
      <c r="RZL121" s="1"/>
      <c r="RZM121" s="1"/>
      <c r="RZN121" s="1"/>
      <c r="RZO121" s="1"/>
      <c r="RZP121" s="1"/>
      <c r="RZQ121" s="1"/>
      <c r="RZR121" s="1"/>
      <c r="RZS121" s="1"/>
      <c r="RZT121" s="1"/>
      <c r="RZU121" s="1"/>
      <c r="RZV121" s="1"/>
      <c r="RZW121" s="1"/>
      <c r="RZX121" s="1"/>
      <c r="RZY121" s="1"/>
      <c r="RZZ121" s="1"/>
      <c r="SAA121" s="1"/>
      <c r="SAB121" s="1"/>
      <c r="SAC121" s="1"/>
      <c r="SAD121" s="1"/>
      <c r="SAE121" s="1"/>
      <c r="SAF121" s="1"/>
      <c r="SAG121" s="1"/>
      <c r="SAH121" s="1"/>
      <c r="SAI121" s="1"/>
      <c r="SAJ121" s="1"/>
      <c r="SAK121" s="1"/>
      <c r="SAL121" s="1"/>
      <c r="SAM121" s="1"/>
      <c r="SAN121" s="1"/>
      <c r="SAO121" s="1"/>
      <c r="SAP121" s="1"/>
      <c r="SAQ121" s="1"/>
      <c r="SAR121" s="1"/>
      <c r="SAS121" s="1"/>
      <c r="SAT121" s="1"/>
      <c r="SAU121" s="1"/>
      <c r="SAV121" s="1"/>
      <c r="SAW121" s="1"/>
      <c r="SAX121" s="1"/>
      <c r="SAY121" s="1"/>
      <c r="SAZ121" s="1"/>
      <c r="SBA121" s="1"/>
      <c r="SBB121" s="1"/>
      <c r="SBC121" s="1"/>
      <c r="SBD121" s="1"/>
      <c r="SBE121" s="1"/>
      <c r="SBF121" s="1"/>
      <c r="SBG121" s="1"/>
      <c r="SBH121" s="1"/>
      <c r="SBI121" s="1"/>
      <c r="SBJ121" s="1"/>
      <c r="SBK121" s="1"/>
      <c r="SBL121" s="1"/>
      <c r="SBM121" s="1"/>
      <c r="SBN121" s="1"/>
      <c r="SBO121" s="1"/>
      <c r="SBP121" s="1"/>
      <c r="SBQ121" s="1"/>
      <c r="SBR121" s="1"/>
      <c r="SBS121" s="1"/>
      <c r="SBT121" s="1"/>
      <c r="SBU121" s="1"/>
      <c r="SBV121" s="1"/>
      <c r="SBW121" s="1"/>
      <c r="SBX121" s="1"/>
      <c r="SBY121" s="1"/>
      <c r="SBZ121" s="1"/>
      <c r="SCA121" s="1"/>
      <c r="SCB121" s="1"/>
      <c r="SCC121" s="1"/>
      <c r="SCD121" s="1"/>
      <c r="SCE121" s="1"/>
      <c r="SCF121" s="1"/>
      <c r="SCG121" s="1"/>
      <c r="SCH121" s="1"/>
      <c r="SCI121" s="1"/>
      <c r="SCJ121" s="1"/>
      <c r="SCK121" s="1"/>
      <c r="SCL121" s="1"/>
      <c r="SCM121" s="1"/>
      <c r="SCN121" s="1"/>
      <c r="SCO121" s="1"/>
      <c r="SCP121" s="1"/>
      <c r="SCQ121" s="1"/>
      <c r="SCR121" s="1"/>
      <c r="SCS121" s="1"/>
      <c r="SCT121" s="1"/>
      <c r="SCU121" s="1"/>
      <c r="SCV121" s="1"/>
      <c r="SCW121" s="1"/>
      <c r="SCX121" s="1"/>
      <c r="SCY121" s="1"/>
      <c r="SCZ121" s="1"/>
      <c r="SDA121" s="1"/>
      <c r="SDB121" s="1"/>
      <c r="SDC121" s="1"/>
      <c r="SDD121" s="1"/>
      <c r="SDE121" s="1"/>
      <c r="SDF121" s="1"/>
      <c r="SDG121" s="1"/>
      <c r="SDH121" s="1"/>
      <c r="SDI121" s="1"/>
      <c r="SDJ121" s="1"/>
      <c r="SDK121" s="1"/>
      <c r="SDL121" s="1"/>
      <c r="SDM121" s="1"/>
      <c r="SDN121" s="1"/>
      <c r="SDO121" s="1"/>
      <c r="SDP121" s="1"/>
      <c r="SDQ121" s="1"/>
      <c r="SDR121" s="1"/>
      <c r="SDS121" s="1"/>
      <c r="SDT121" s="1"/>
      <c r="SDU121" s="1"/>
      <c r="SDV121" s="1"/>
      <c r="SDW121" s="1"/>
      <c r="SDX121" s="1"/>
      <c r="SDY121" s="1"/>
      <c r="SDZ121" s="1"/>
      <c r="SEA121" s="1"/>
      <c r="SEB121" s="1"/>
      <c r="SEC121" s="1"/>
      <c r="SED121" s="1"/>
      <c r="SEE121" s="1"/>
      <c r="SEF121" s="1"/>
      <c r="SEG121" s="1"/>
      <c r="SEH121" s="1"/>
      <c r="SEI121" s="1"/>
      <c r="SEJ121" s="1"/>
      <c r="SEK121" s="1"/>
      <c r="SEL121" s="1"/>
      <c r="SEM121" s="1"/>
      <c r="SEN121" s="1"/>
      <c r="SEO121" s="1"/>
      <c r="SEP121" s="1"/>
      <c r="SEQ121" s="1"/>
      <c r="SER121" s="1"/>
      <c r="SES121" s="1"/>
      <c r="SET121" s="1"/>
      <c r="SEU121" s="1"/>
      <c r="SEV121" s="1"/>
      <c r="SEW121" s="1"/>
      <c r="SEX121" s="1"/>
      <c r="SEY121" s="1"/>
      <c r="SEZ121" s="1"/>
      <c r="SFA121" s="1"/>
      <c r="SFB121" s="1"/>
      <c r="SFC121" s="1"/>
      <c r="SFD121" s="1"/>
      <c r="SFE121" s="1"/>
      <c r="SFF121" s="1"/>
      <c r="SFG121" s="1"/>
      <c r="SFH121" s="1"/>
      <c r="SFI121" s="1"/>
      <c r="SFJ121" s="1"/>
      <c r="SFK121" s="1"/>
      <c r="SFL121" s="1"/>
      <c r="SFM121" s="1"/>
      <c r="SFN121" s="1"/>
      <c r="SFO121" s="1"/>
      <c r="SFP121" s="1"/>
      <c r="SFQ121" s="1"/>
      <c r="SFR121" s="1"/>
      <c r="SFS121" s="1"/>
      <c r="SFT121" s="1"/>
      <c r="SFU121" s="1"/>
      <c r="SFV121" s="1"/>
      <c r="SFW121" s="1"/>
      <c r="SFX121" s="1"/>
      <c r="SFY121" s="1"/>
      <c r="SFZ121" s="1"/>
      <c r="SGA121" s="1"/>
      <c r="SGB121" s="1"/>
      <c r="SGC121" s="1"/>
      <c r="SGD121" s="1"/>
      <c r="SGE121" s="1"/>
      <c r="SGF121" s="1"/>
      <c r="SGG121" s="1"/>
      <c r="SGH121" s="1"/>
      <c r="SGI121" s="1"/>
      <c r="SGJ121" s="1"/>
      <c r="SGK121" s="1"/>
      <c r="SGL121" s="1"/>
      <c r="SGM121" s="1"/>
      <c r="SGN121" s="1"/>
      <c r="SGO121" s="1"/>
      <c r="SGP121" s="1"/>
      <c r="SGQ121" s="1"/>
      <c r="SGR121" s="1"/>
      <c r="SGS121" s="1"/>
      <c r="SGT121" s="1"/>
      <c r="SGU121" s="1"/>
      <c r="SGV121" s="1"/>
      <c r="SGW121" s="1"/>
      <c r="SGX121" s="1"/>
      <c r="SGY121" s="1"/>
      <c r="SGZ121" s="1"/>
      <c r="SHA121" s="1"/>
      <c r="SHB121" s="1"/>
      <c r="SHC121" s="1"/>
      <c r="SHD121" s="1"/>
      <c r="SHE121" s="1"/>
      <c r="SHF121" s="1"/>
      <c r="SHG121" s="1"/>
      <c r="SHH121" s="1"/>
      <c r="SHI121" s="1"/>
      <c r="SHJ121" s="1"/>
      <c r="SHK121" s="1"/>
      <c r="SHL121" s="1"/>
      <c r="SHM121" s="1"/>
      <c r="SHN121" s="1"/>
      <c r="SHO121" s="1"/>
      <c r="SHP121" s="1"/>
      <c r="SHQ121" s="1"/>
      <c r="SHR121" s="1"/>
      <c r="SHS121" s="1"/>
      <c r="SHT121" s="1"/>
      <c r="SHU121" s="1"/>
      <c r="SHV121" s="1"/>
      <c r="SHW121" s="1"/>
      <c r="SHX121" s="1"/>
      <c r="SHY121" s="1"/>
      <c r="SHZ121" s="1"/>
      <c r="SIA121" s="1"/>
      <c r="SIB121" s="1"/>
      <c r="SIC121" s="1"/>
      <c r="SID121" s="1"/>
      <c r="SIE121" s="1"/>
      <c r="SIF121" s="1"/>
      <c r="SIG121" s="1"/>
      <c r="SIH121" s="1"/>
      <c r="SII121" s="1"/>
      <c r="SIJ121" s="1"/>
      <c r="SIK121" s="1"/>
      <c r="SIL121" s="1"/>
      <c r="SIM121" s="1"/>
      <c r="SIN121" s="1"/>
      <c r="SIO121" s="1"/>
      <c r="SIP121" s="1"/>
      <c r="SIQ121" s="1"/>
      <c r="SIR121" s="1"/>
      <c r="SIS121" s="1"/>
      <c r="SIT121" s="1"/>
      <c r="SIU121" s="1"/>
      <c r="SIV121" s="1"/>
      <c r="SIW121" s="1"/>
      <c r="SIX121" s="1"/>
      <c r="SIY121" s="1"/>
      <c r="SIZ121" s="1"/>
      <c r="SJA121" s="1"/>
      <c r="SJB121" s="1"/>
      <c r="SJC121" s="1"/>
      <c r="SJD121" s="1"/>
      <c r="SJE121" s="1"/>
      <c r="SJF121" s="1"/>
      <c r="SJG121" s="1"/>
      <c r="SJH121" s="1"/>
      <c r="SJI121" s="1"/>
      <c r="SJJ121" s="1"/>
      <c r="SJK121" s="1"/>
      <c r="SJL121" s="1"/>
      <c r="SJM121" s="1"/>
      <c r="SJN121" s="1"/>
      <c r="SJO121" s="1"/>
      <c r="SJP121" s="1"/>
      <c r="SJQ121" s="1"/>
      <c r="SJR121" s="1"/>
      <c r="SJS121" s="1"/>
      <c r="SJT121" s="1"/>
      <c r="SJU121" s="1"/>
      <c r="SJV121" s="1"/>
      <c r="SJW121" s="1"/>
      <c r="SJX121" s="1"/>
      <c r="SJY121" s="1"/>
      <c r="SJZ121" s="1"/>
      <c r="SKA121" s="1"/>
      <c r="SKB121" s="1"/>
      <c r="SKC121" s="1"/>
      <c r="SKD121" s="1"/>
      <c r="SKE121" s="1"/>
      <c r="SKF121" s="1"/>
      <c r="SKG121" s="1"/>
      <c r="SKH121" s="1"/>
      <c r="SKI121" s="1"/>
      <c r="SKJ121" s="1"/>
      <c r="SKK121" s="1"/>
      <c r="SKL121" s="1"/>
      <c r="SKM121" s="1"/>
      <c r="SKN121" s="1"/>
      <c r="SKO121" s="1"/>
      <c r="SKP121" s="1"/>
      <c r="SKQ121" s="1"/>
      <c r="SKR121" s="1"/>
      <c r="SKS121" s="1"/>
      <c r="SKT121" s="1"/>
      <c r="SKU121" s="1"/>
      <c r="SKV121" s="1"/>
      <c r="SKW121" s="1"/>
      <c r="SKX121" s="1"/>
      <c r="SKY121" s="1"/>
      <c r="SKZ121" s="1"/>
      <c r="SLA121" s="1"/>
      <c r="SLB121" s="1"/>
      <c r="SLC121" s="1"/>
      <c r="SLD121" s="1"/>
      <c r="SLE121" s="1"/>
      <c r="SLF121" s="1"/>
      <c r="SLG121" s="1"/>
      <c r="SLH121" s="1"/>
      <c r="SLI121" s="1"/>
      <c r="SLJ121" s="1"/>
      <c r="SLK121" s="1"/>
      <c r="SLL121" s="1"/>
      <c r="SLM121" s="1"/>
      <c r="SLN121" s="1"/>
      <c r="SLO121" s="1"/>
      <c r="SLP121" s="1"/>
      <c r="SLQ121" s="1"/>
      <c r="SLR121" s="1"/>
      <c r="SLS121" s="1"/>
      <c r="SLT121" s="1"/>
      <c r="SLU121" s="1"/>
      <c r="SLV121" s="1"/>
      <c r="SLW121" s="1"/>
      <c r="SLX121" s="1"/>
      <c r="SLY121" s="1"/>
      <c r="SLZ121" s="1"/>
      <c r="SMA121" s="1"/>
      <c r="SMB121" s="1"/>
      <c r="SMC121" s="1"/>
      <c r="SMD121" s="1"/>
      <c r="SME121" s="1"/>
      <c r="SMF121" s="1"/>
      <c r="SMG121" s="1"/>
      <c r="SMH121" s="1"/>
      <c r="SMI121" s="1"/>
      <c r="SMJ121" s="1"/>
      <c r="SMK121" s="1"/>
      <c r="SML121" s="1"/>
      <c r="SMM121" s="1"/>
      <c r="SMN121" s="1"/>
      <c r="SMO121" s="1"/>
      <c r="SMP121" s="1"/>
      <c r="SMQ121" s="1"/>
      <c r="SMR121" s="1"/>
      <c r="SMS121" s="1"/>
      <c r="SMT121" s="1"/>
      <c r="SMU121" s="1"/>
      <c r="SMV121" s="1"/>
      <c r="SMW121" s="1"/>
      <c r="SMX121" s="1"/>
      <c r="SMY121" s="1"/>
      <c r="SMZ121" s="1"/>
      <c r="SNA121" s="1"/>
      <c r="SNB121" s="1"/>
      <c r="SNC121" s="1"/>
      <c r="SND121" s="1"/>
      <c r="SNE121" s="1"/>
      <c r="SNF121" s="1"/>
      <c r="SNG121" s="1"/>
      <c r="SNH121" s="1"/>
      <c r="SNI121" s="1"/>
      <c r="SNJ121" s="1"/>
      <c r="SNK121" s="1"/>
      <c r="SNL121" s="1"/>
      <c r="SNM121" s="1"/>
      <c r="SNN121" s="1"/>
      <c r="SNO121" s="1"/>
      <c r="SNP121" s="1"/>
      <c r="SNQ121" s="1"/>
      <c r="SNR121" s="1"/>
      <c r="SNS121" s="1"/>
      <c r="SNT121" s="1"/>
      <c r="SNU121" s="1"/>
      <c r="SNV121" s="1"/>
      <c r="SNW121" s="1"/>
      <c r="SNX121" s="1"/>
      <c r="SNY121" s="1"/>
      <c r="SNZ121" s="1"/>
      <c r="SOA121" s="1"/>
      <c r="SOB121" s="1"/>
      <c r="SOC121" s="1"/>
      <c r="SOD121" s="1"/>
      <c r="SOE121" s="1"/>
      <c r="SOF121" s="1"/>
      <c r="SOG121" s="1"/>
      <c r="SOH121" s="1"/>
      <c r="SOI121" s="1"/>
      <c r="SOJ121" s="1"/>
      <c r="SOK121" s="1"/>
      <c r="SOL121" s="1"/>
      <c r="SOM121" s="1"/>
      <c r="SON121" s="1"/>
      <c r="SOO121" s="1"/>
      <c r="SOP121" s="1"/>
      <c r="SOQ121" s="1"/>
      <c r="SOR121" s="1"/>
      <c r="SOS121" s="1"/>
      <c r="SOT121" s="1"/>
      <c r="SOU121" s="1"/>
      <c r="SOV121" s="1"/>
      <c r="SOW121" s="1"/>
      <c r="SOX121" s="1"/>
      <c r="SOY121" s="1"/>
      <c r="SOZ121" s="1"/>
      <c r="SPA121" s="1"/>
      <c r="SPB121" s="1"/>
      <c r="SPC121" s="1"/>
      <c r="SPD121" s="1"/>
      <c r="SPE121" s="1"/>
      <c r="SPF121" s="1"/>
      <c r="SPG121" s="1"/>
      <c r="SPH121" s="1"/>
      <c r="SPI121" s="1"/>
      <c r="SPJ121" s="1"/>
      <c r="SPK121" s="1"/>
      <c r="SPL121" s="1"/>
      <c r="SPM121" s="1"/>
      <c r="SPN121" s="1"/>
      <c r="SPO121" s="1"/>
      <c r="SPP121" s="1"/>
      <c r="SPQ121" s="1"/>
      <c r="SPR121" s="1"/>
      <c r="SPS121" s="1"/>
      <c r="SPT121" s="1"/>
      <c r="SPU121" s="1"/>
      <c r="SPV121" s="1"/>
      <c r="SPW121" s="1"/>
      <c r="SPX121" s="1"/>
      <c r="SPY121" s="1"/>
      <c r="SPZ121" s="1"/>
      <c r="SQA121" s="1"/>
      <c r="SQB121" s="1"/>
      <c r="SQC121" s="1"/>
      <c r="SQD121" s="1"/>
      <c r="SQE121" s="1"/>
      <c r="SQF121" s="1"/>
      <c r="SQG121" s="1"/>
      <c r="SQH121" s="1"/>
      <c r="SQI121" s="1"/>
      <c r="SQJ121" s="1"/>
      <c r="SQK121" s="1"/>
      <c r="SQL121" s="1"/>
      <c r="SQM121" s="1"/>
      <c r="SQN121" s="1"/>
      <c r="SQO121" s="1"/>
      <c r="SQP121" s="1"/>
      <c r="SQQ121" s="1"/>
      <c r="SQR121" s="1"/>
      <c r="SQS121" s="1"/>
      <c r="SQT121" s="1"/>
      <c r="SQU121" s="1"/>
      <c r="SQV121" s="1"/>
      <c r="SQW121" s="1"/>
      <c r="SQX121" s="1"/>
      <c r="SQY121" s="1"/>
      <c r="SQZ121" s="1"/>
      <c r="SRA121" s="1"/>
      <c r="SRB121" s="1"/>
      <c r="SRC121" s="1"/>
      <c r="SRD121" s="1"/>
      <c r="SRE121" s="1"/>
      <c r="SRF121" s="1"/>
      <c r="SRG121" s="1"/>
      <c r="SRH121" s="1"/>
      <c r="SRI121" s="1"/>
      <c r="SRJ121" s="1"/>
      <c r="SRK121" s="1"/>
      <c r="SRL121" s="1"/>
      <c r="SRM121" s="1"/>
      <c r="SRN121" s="1"/>
      <c r="SRO121" s="1"/>
      <c r="SRP121" s="1"/>
      <c r="SRQ121" s="1"/>
      <c r="SRR121" s="1"/>
      <c r="SRS121" s="1"/>
      <c r="SRT121" s="1"/>
      <c r="SRU121" s="1"/>
      <c r="SRV121" s="1"/>
      <c r="SRW121" s="1"/>
      <c r="SRX121" s="1"/>
      <c r="SRY121" s="1"/>
      <c r="SRZ121" s="1"/>
      <c r="SSA121" s="1"/>
      <c r="SSB121" s="1"/>
      <c r="SSC121" s="1"/>
      <c r="SSD121" s="1"/>
      <c r="SSE121" s="1"/>
      <c r="SSF121" s="1"/>
      <c r="SSG121" s="1"/>
      <c r="SSH121" s="1"/>
      <c r="SSI121" s="1"/>
      <c r="SSJ121" s="1"/>
      <c r="SSK121" s="1"/>
      <c r="SSL121" s="1"/>
      <c r="SSM121" s="1"/>
      <c r="SSN121" s="1"/>
      <c r="SSO121" s="1"/>
      <c r="SSP121" s="1"/>
      <c r="SSQ121" s="1"/>
      <c r="SSR121" s="1"/>
      <c r="SSS121" s="1"/>
      <c r="SST121" s="1"/>
      <c r="SSU121" s="1"/>
      <c r="SSV121" s="1"/>
      <c r="SSW121" s="1"/>
      <c r="SSX121" s="1"/>
      <c r="SSY121" s="1"/>
      <c r="SSZ121" s="1"/>
      <c r="STA121" s="1"/>
      <c r="STB121" s="1"/>
      <c r="STC121" s="1"/>
      <c r="STD121" s="1"/>
      <c r="STE121" s="1"/>
      <c r="STF121" s="1"/>
      <c r="STG121" s="1"/>
      <c r="STH121" s="1"/>
      <c r="STI121" s="1"/>
      <c r="STJ121" s="1"/>
      <c r="STK121" s="1"/>
      <c r="STL121" s="1"/>
      <c r="STM121" s="1"/>
      <c r="STN121" s="1"/>
      <c r="STO121" s="1"/>
      <c r="STP121" s="1"/>
      <c r="STQ121" s="1"/>
      <c r="STR121" s="1"/>
      <c r="STS121" s="1"/>
      <c r="STT121" s="1"/>
      <c r="STU121" s="1"/>
      <c r="STV121" s="1"/>
      <c r="STW121" s="1"/>
      <c r="STX121" s="1"/>
      <c r="STY121" s="1"/>
      <c r="STZ121" s="1"/>
      <c r="SUA121" s="1"/>
      <c r="SUB121" s="1"/>
      <c r="SUC121" s="1"/>
      <c r="SUD121" s="1"/>
      <c r="SUE121" s="1"/>
      <c r="SUF121" s="1"/>
      <c r="SUG121" s="1"/>
      <c r="SUH121" s="1"/>
      <c r="SUI121" s="1"/>
      <c r="SUJ121" s="1"/>
      <c r="SUK121" s="1"/>
      <c r="SUL121" s="1"/>
      <c r="SUM121" s="1"/>
      <c r="SUN121" s="1"/>
      <c r="SUO121" s="1"/>
      <c r="SUP121" s="1"/>
      <c r="SUQ121" s="1"/>
      <c r="SUR121" s="1"/>
      <c r="SUS121" s="1"/>
      <c r="SUT121" s="1"/>
      <c r="SUU121" s="1"/>
      <c r="SUV121" s="1"/>
      <c r="SUW121" s="1"/>
      <c r="SUX121" s="1"/>
      <c r="SUY121" s="1"/>
      <c r="SUZ121" s="1"/>
      <c r="SVA121" s="1"/>
      <c r="SVB121" s="1"/>
      <c r="SVC121" s="1"/>
      <c r="SVD121" s="1"/>
      <c r="SVE121" s="1"/>
      <c r="SVF121" s="1"/>
      <c r="SVG121" s="1"/>
      <c r="SVH121" s="1"/>
      <c r="SVI121" s="1"/>
      <c r="SVJ121" s="1"/>
      <c r="SVK121" s="1"/>
      <c r="SVL121" s="1"/>
      <c r="SVM121" s="1"/>
      <c r="SVN121" s="1"/>
      <c r="SVO121" s="1"/>
      <c r="SVP121" s="1"/>
      <c r="SVQ121" s="1"/>
      <c r="SVR121" s="1"/>
      <c r="SVS121" s="1"/>
      <c r="SVT121" s="1"/>
      <c r="SVU121" s="1"/>
      <c r="SVV121" s="1"/>
      <c r="SVW121" s="1"/>
      <c r="SVX121" s="1"/>
      <c r="SVY121" s="1"/>
      <c r="SVZ121" s="1"/>
      <c r="SWA121" s="1"/>
      <c r="SWB121" s="1"/>
      <c r="SWC121" s="1"/>
      <c r="SWD121" s="1"/>
      <c r="SWE121" s="1"/>
      <c r="SWF121" s="1"/>
      <c r="SWG121" s="1"/>
      <c r="SWH121" s="1"/>
      <c r="SWI121" s="1"/>
      <c r="SWJ121" s="1"/>
      <c r="SWK121" s="1"/>
      <c r="SWL121" s="1"/>
      <c r="SWM121" s="1"/>
      <c r="SWN121" s="1"/>
      <c r="SWO121" s="1"/>
      <c r="SWP121" s="1"/>
      <c r="SWQ121" s="1"/>
      <c r="SWR121" s="1"/>
      <c r="SWS121" s="1"/>
      <c r="SWT121" s="1"/>
      <c r="SWU121" s="1"/>
      <c r="SWV121" s="1"/>
      <c r="SWW121" s="1"/>
      <c r="SWX121" s="1"/>
      <c r="SWY121" s="1"/>
      <c r="SWZ121" s="1"/>
      <c r="SXA121" s="1"/>
      <c r="SXB121" s="1"/>
      <c r="SXC121" s="1"/>
      <c r="SXD121" s="1"/>
      <c r="SXE121" s="1"/>
      <c r="SXF121" s="1"/>
      <c r="SXG121" s="1"/>
      <c r="SXH121" s="1"/>
      <c r="SXI121" s="1"/>
      <c r="SXJ121" s="1"/>
      <c r="SXK121" s="1"/>
      <c r="SXL121" s="1"/>
      <c r="SXM121" s="1"/>
      <c r="SXN121" s="1"/>
      <c r="SXO121" s="1"/>
      <c r="SXP121" s="1"/>
      <c r="SXQ121" s="1"/>
      <c r="SXR121" s="1"/>
      <c r="SXS121" s="1"/>
      <c r="SXT121" s="1"/>
      <c r="SXU121" s="1"/>
      <c r="SXV121" s="1"/>
      <c r="SXW121" s="1"/>
      <c r="SXX121" s="1"/>
      <c r="SXY121" s="1"/>
      <c r="SXZ121" s="1"/>
      <c r="SYA121" s="1"/>
      <c r="SYB121" s="1"/>
      <c r="SYC121" s="1"/>
      <c r="SYD121" s="1"/>
      <c r="SYE121" s="1"/>
      <c r="SYF121" s="1"/>
      <c r="SYG121" s="1"/>
      <c r="SYH121" s="1"/>
      <c r="SYI121" s="1"/>
      <c r="SYJ121" s="1"/>
      <c r="SYK121" s="1"/>
      <c r="SYL121" s="1"/>
      <c r="SYM121" s="1"/>
      <c r="SYN121" s="1"/>
      <c r="SYO121" s="1"/>
      <c r="SYP121" s="1"/>
      <c r="SYQ121" s="1"/>
      <c r="SYR121" s="1"/>
      <c r="SYS121" s="1"/>
      <c r="SYT121" s="1"/>
      <c r="SYU121" s="1"/>
      <c r="SYV121" s="1"/>
      <c r="SYW121" s="1"/>
      <c r="SYX121" s="1"/>
      <c r="SYY121" s="1"/>
      <c r="SYZ121" s="1"/>
      <c r="SZA121" s="1"/>
      <c r="SZB121" s="1"/>
      <c r="SZC121" s="1"/>
      <c r="SZD121" s="1"/>
      <c r="SZE121" s="1"/>
      <c r="SZF121" s="1"/>
      <c r="SZG121" s="1"/>
      <c r="SZH121" s="1"/>
      <c r="SZI121" s="1"/>
      <c r="SZJ121" s="1"/>
      <c r="SZK121" s="1"/>
      <c r="SZL121" s="1"/>
      <c r="SZM121" s="1"/>
      <c r="SZN121" s="1"/>
      <c r="SZO121" s="1"/>
      <c r="SZP121" s="1"/>
      <c r="SZQ121" s="1"/>
      <c r="SZR121" s="1"/>
      <c r="SZS121" s="1"/>
      <c r="SZT121" s="1"/>
      <c r="SZU121" s="1"/>
      <c r="SZV121" s="1"/>
      <c r="SZW121" s="1"/>
      <c r="SZX121" s="1"/>
      <c r="SZY121" s="1"/>
      <c r="SZZ121" s="1"/>
      <c r="TAA121" s="1"/>
      <c r="TAB121" s="1"/>
      <c r="TAC121" s="1"/>
      <c r="TAD121" s="1"/>
      <c r="TAE121" s="1"/>
      <c r="TAF121" s="1"/>
      <c r="TAG121" s="1"/>
      <c r="TAH121" s="1"/>
      <c r="TAI121" s="1"/>
      <c r="TAJ121" s="1"/>
      <c r="TAK121" s="1"/>
      <c r="TAL121" s="1"/>
      <c r="TAM121" s="1"/>
      <c r="TAN121" s="1"/>
      <c r="TAO121" s="1"/>
      <c r="TAP121" s="1"/>
      <c r="TAQ121" s="1"/>
      <c r="TAR121" s="1"/>
      <c r="TAS121" s="1"/>
      <c r="TAT121" s="1"/>
      <c r="TAU121" s="1"/>
      <c r="TAV121" s="1"/>
      <c r="TAW121" s="1"/>
      <c r="TAX121" s="1"/>
      <c r="TAY121" s="1"/>
      <c r="TAZ121" s="1"/>
      <c r="TBA121" s="1"/>
      <c r="TBB121" s="1"/>
      <c r="TBC121" s="1"/>
      <c r="TBD121" s="1"/>
      <c r="TBE121" s="1"/>
      <c r="TBF121" s="1"/>
      <c r="TBG121" s="1"/>
      <c r="TBH121" s="1"/>
      <c r="TBI121" s="1"/>
      <c r="TBJ121" s="1"/>
      <c r="TBK121" s="1"/>
      <c r="TBL121" s="1"/>
      <c r="TBM121" s="1"/>
      <c r="TBN121" s="1"/>
      <c r="TBO121" s="1"/>
      <c r="TBP121" s="1"/>
      <c r="TBQ121" s="1"/>
      <c r="TBR121" s="1"/>
      <c r="TBS121" s="1"/>
      <c r="TBT121" s="1"/>
      <c r="TBU121" s="1"/>
      <c r="TBV121" s="1"/>
      <c r="TBW121" s="1"/>
      <c r="TBX121" s="1"/>
      <c r="TBY121" s="1"/>
      <c r="TBZ121" s="1"/>
      <c r="TCA121" s="1"/>
      <c r="TCB121" s="1"/>
      <c r="TCC121" s="1"/>
      <c r="TCD121" s="1"/>
      <c r="TCE121" s="1"/>
      <c r="TCF121" s="1"/>
      <c r="TCG121" s="1"/>
      <c r="TCH121" s="1"/>
      <c r="TCI121" s="1"/>
      <c r="TCJ121" s="1"/>
      <c r="TCK121" s="1"/>
      <c r="TCL121" s="1"/>
      <c r="TCM121" s="1"/>
      <c r="TCN121" s="1"/>
      <c r="TCO121" s="1"/>
      <c r="TCP121" s="1"/>
      <c r="TCQ121" s="1"/>
      <c r="TCR121" s="1"/>
      <c r="TCS121" s="1"/>
      <c r="TCT121" s="1"/>
      <c r="TCU121" s="1"/>
      <c r="TCV121" s="1"/>
      <c r="TCW121" s="1"/>
      <c r="TCX121" s="1"/>
      <c r="TCY121" s="1"/>
      <c r="TCZ121" s="1"/>
      <c r="TDA121" s="1"/>
      <c r="TDB121" s="1"/>
      <c r="TDC121" s="1"/>
      <c r="TDD121" s="1"/>
      <c r="TDE121" s="1"/>
      <c r="TDF121" s="1"/>
      <c r="TDG121" s="1"/>
      <c r="TDH121" s="1"/>
      <c r="TDI121" s="1"/>
      <c r="TDJ121" s="1"/>
      <c r="TDK121" s="1"/>
      <c r="TDL121" s="1"/>
      <c r="TDM121" s="1"/>
      <c r="TDN121" s="1"/>
      <c r="TDO121" s="1"/>
      <c r="TDP121" s="1"/>
      <c r="TDQ121" s="1"/>
      <c r="TDR121" s="1"/>
      <c r="TDS121" s="1"/>
      <c r="TDT121" s="1"/>
      <c r="TDU121" s="1"/>
      <c r="TDV121" s="1"/>
      <c r="TDW121" s="1"/>
      <c r="TDX121" s="1"/>
      <c r="TDY121" s="1"/>
      <c r="TDZ121" s="1"/>
      <c r="TEA121" s="1"/>
      <c r="TEB121" s="1"/>
      <c r="TEC121" s="1"/>
      <c r="TED121" s="1"/>
      <c r="TEE121" s="1"/>
      <c r="TEF121" s="1"/>
      <c r="TEG121" s="1"/>
      <c r="TEH121" s="1"/>
      <c r="TEI121" s="1"/>
      <c r="TEJ121" s="1"/>
      <c r="TEK121" s="1"/>
      <c r="TEL121" s="1"/>
      <c r="TEM121" s="1"/>
      <c r="TEN121" s="1"/>
      <c r="TEO121" s="1"/>
      <c r="TEP121" s="1"/>
      <c r="TEQ121" s="1"/>
      <c r="TER121" s="1"/>
      <c r="TES121" s="1"/>
      <c r="TET121" s="1"/>
      <c r="TEU121" s="1"/>
      <c r="TEV121" s="1"/>
      <c r="TEW121" s="1"/>
      <c r="TEX121" s="1"/>
      <c r="TEY121" s="1"/>
      <c r="TEZ121" s="1"/>
      <c r="TFA121" s="1"/>
      <c r="TFB121" s="1"/>
      <c r="TFC121" s="1"/>
      <c r="TFD121" s="1"/>
      <c r="TFE121" s="1"/>
      <c r="TFF121" s="1"/>
      <c r="TFG121" s="1"/>
      <c r="TFH121" s="1"/>
      <c r="TFI121" s="1"/>
      <c r="TFJ121" s="1"/>
      <c r="TFK121" s="1"/>
      <c r="TFL121" s="1"/>
      <c r="TFM121" s="1"/>
      <c r="TFN121" s="1"/>
      <c r="TFO121" s="1"/>
      <c r="TFP121" s="1"/>
      <c r="TFQ121" s="1"/>
      <c r="TFR121" s="1"/>
      <c r="TFS121" s="1"/>
      <c r="TFT121" s="1"/>
      <c r="TFU121" s="1"/>
      <c r="TFV121" s="1"/>
      <c r="TFW121" s="1"/>
      <c r="TFX121" s="1"/>
      <c r="TFY121" s="1"/>
      <c r="TFZ121" s="1"/>
      <c r="TGA121" s="1"/>
      <c r="TGB121" s="1"/>
      <c r="TGC121" s="1"/>
      <c r="TGD121" s="1"/>
      <c r="TGE121" s="1"/>
      <c r="TGF121" s="1"/>
      <c r="TGG121" s="1"/>
      <c r="TGH121" s="1"/>
      <c r="TGI121" s="1"/>
      <c r="TGJ121" s="1"/>
      <c r="TGK121" s="1"/>
      <c r="TGL121" s="1"/>
      <c r="TGM121" s="1"/>
      <c r="TGN121" s="1"/>
      <c r="TGO121" s="1"/>
      <c r="TGP121" s="1"/>
      <c r="TGQ121" s="1"/>
      <c r="TGR121" s="1"/>
      <c r="TGS121" s="1"/>
      <c r="TGT121" s="1"/>
      <c r="TGU121" s="1"/>
      <c r="TGV121" s="1"/>
      <c r="TGW121" s="1"/>
      <c r="TGX121" s="1"/>
      <c r="TGY121" s="1"/>
      <c r="TGZ121" s="1"/>
      <c r="THA121" s="1"/>
      <c r="THB121" s="1"/>
      <c r="THC121" s="1"/>
      <c r="THD121" s="1"/>
      <c r="THE121" s="1"/>
      <c r="THF121" s="1"/>
      <c r="THG121" s="1"/>
      <c r="THH121" s="1"/>
      <c r="THI121" s="1"/>
      <c r="THJ121" s="1"/>
      <c r="THK121" s="1"/>
      <c r="THL121" s="1"/>
      <c r="THM121" s="1"/>
      <c r="THN121" s="1"/>
      <c r="THO121" s="1"/>
      <c r="THP121" s="1"/>
      <c r="THQ121" s="1"/>
      <c r="THR121" s="1"/>
      <c r="THS121" s="1"/>
      <c r="THT121" s="1"/>
      <c r="THU121" s="1"/>
      <c r="THV121" s="1"/>
      <c r="THW121" s="1"/>
      <c r="THX121" s="1"/>
      <c r="THY121" s="1"/>
      <c r="THZ121" s="1"/>
      <c r="TIA121" s="1"/>
      <c r="TIB121" s="1"/>
      <c r="TIC121" s="1"/>
      <c r="TID121" s="1"/>
      <c r="TIE121" s="1"/>
      <c r="TIF121" s="1"/>
      <c r="TIG121" s="1"/>
      <c r="TIH121" s="1"/>
      <c r="TII121" s="1"/>
      <c r="TIJ121" s="1"/>
      <c r="TIK121" s="1"/>
      <c r="TIL121" s="1"/>
      <c r="TIM121" s="1"/>
      <c r="TIN121" s="1"/>
      <c r="TIO121" s="1"/>
      <c r="TIP121" s="1"/>
      <c r="TIQ121" s="1"/>
      <c r="TIR121" s="1"/>
      <c r="TIS121" s="1"/>
      <c r="TIT121" s="1"/>
      <c r="TIU121" s="1"/>
      <c r="TIV121" s="1"/>
      <c r="TIW121" s="1"/>
      <c r="TIX121" s="1"/>
      <c r="TIY121" s="1"/>
      <c r="TIZ121" s="1"/>
      <c r="TJA121" s="1"/>
      <c r="TJB121" s="1"/>
      <c r="TJC121" s="1"/>
      <c r="TJD121" s="1"/>
      <c r="TJE121" s="1"/>
      <c r="TJF121" s="1"/>
      <c r="TJG121" s="1"/>
      <c r="TJH121" s="1"/>
      <c r="TJI121" s="1"/>
      <c r="TJJ121" s="1"/>
      <c r="TJK121" s="1"/>
      <c r="TJL121" s="1"/>
      <c r="TJM121" s="1"/>
      <c r="TJN121" s="1"/>
      <c r="TJO121" s="1"/>
      <c r="TJP121" s="1"/>
      <c r="TJQ121" s="1"/>
      <c r="TJR121" s="1"/>
      <c r="TJS121" s="1"/>
      <c r="TJT121" s="1"/>
      <c r="TJU121" s="1"/>
      <c r="TJV121" s="1"/>
      <c r="TJW121" s="1"/>
      <c r="TJX121" s="1"/>
      <c r="TJY121" s="1"/>
      <c r="TJZ121" s="1"/>
      <c r="TKA121" s="1"/>
      <c r="TKB121" s="1"/>
      <c r="TKC121" s="1"/>
      <c r="TKD121" s="1"/>
      <c r="TKE121" s="1"/>
      <c r="TKF121" s="1"/>
      <c r="TKG121" s="1"/>
      <c r="TKH121" s="1"/>
      <c r="TKI121" s="1"/>
      <c r="TKJ121" s="1"/>
      <c r="TKK121" s="1"/>
      <c r="TKL121" s="1"/>
      <c r="TKM121" s="1"/>
      <c r="TKN121" s="1"/>
      <c r="TKO121" s="1"/>
      <c r="TKP121" s="1"/>
      <c r="TKQ121" s="1"/>
      <c r="TKR121" s="1"/>
      <c r="TKS121" s="1"/>
      <c r="TKT121" s="1"/>
      <c r="TKU121" s="1"/>
      <c r="TKV121" s="1"/>
      <c r="TKW121" s="1"/>
      <c r="TKX121" s="1"/>
      <c r="TKY121" s="1"/>
      <c r="TKZ121" s="1"/>
      <c r="TLA121" s="1"/>
      <c r="TLB121" s="1"/>
      <c r="TLC121" s="1"/>
      <c r="TLD121" s="1"/>
      <c r="TLE121" s="1"/>
      <c r="TLF121" s="1"/>
      <c r="TLG121" s="1"/>
      <c r="TLH121" s="1"/>
      <c r="TLI121" s="1"/>
      <c r="TLJ121" s="1"/>
      <c r="TLK121" s="1"/>
      <c r="TLL121" s="1"/>
      <c r="TLM121" s="1"/>
      <c r="TLN121" s="1"/>
      <c r="TLO121" s="1"/>
      <c r="TLP121" s="1"/>
      <c r="TLQ121" s="1"/>
      <c r="TLR121" s="1"/>
      <c r="TLS121" s="1"/>
      <c r="TLT121" s="1"/>
      <c r="TLU121" s="1"/>
      <c r="TLV121" s="1"/>
      <c r="TLW121" s="1"/>
      <c r="TLX121" s="1"/>
      <c r="TLY121" s="1"/>
      <c r="TLZ121" s="1"/>
      <c r="TMA121" s="1"/>
      <c r="TMB121" s="1"/>
      <c r="TMC121" s="1"/>
      <c r="TMD121" s="1"/>
      <c r="TME121" s="1"/>
      <c r="TMF121" s="1"/>
      <c r="TMG121" s="1"/>
      <c r="TMH121" s="1"/>
      <c r="TMI121" s="1"/>
      <c r="TMJ121" s="1"/>
      <c r="TMK121" s="1"/>
      <c r="TML121" s="1"/>
      <c r="TMM121" s="1"/>
      <c r="TMN121" s="1"/>
      <c r="TMO121" s="1"/>
      <c r="TMP121" s="1"/>
      <c r="TMQ121" s="1"/>
      <c r="TMR121" s="1"/>
      <c r="TMS121" s="1"/>
      <c r="TMT121" s="1"/>
      <c r="TMU121" s="1"/>
      <c r="TMV121" s="1"/>
      <c r="TMW121" s="1"/>
      <c r="TMX121" s="1"/>
      <c r="TMY121" s="1"/>
      <c r="TMZ121" s="1"/>
      <c r="TNA121" s="1"/>
      <c r="TNB121" s="1"/>
      <c r="TNC121" s="1"/>
      <c r="TND121" s="1"/>
      <c r="TNE121" s="1"/>
      <c r="TNF121" s="1"/>
      <c r="TNG121" s="1"/>
      <c r="TNH121" s="1"/>
      <c r="TNI121" s="1"/>
      <c r="TNJ121" s="1"/>
      <c r="TNK121" s="1"/>
      <c r="TNL121" s="1"/>
      <c r="TNM121" s="1"/>
      <c r="TNN121" s="1"/>
      <c r="TNO121" s="1"/>
      <c r="TNP121" s="1"/>
      <c r="TNQ121" s="1"/>
      <c r="TNR121" s="1"/>
      <c r="TNS121" s="1"/>
      <c r="TNT121" s="1"/>
      <c r="TNU121" s="1"/>
      <c r="TNV121" s="1"/>
      <c r="TNW121" s="1"/>
      <c r="TNX121" s="1"/>
      <c r="TNY121" s="1"/>
      <c r="TNZ121" s="1"/>
      <c r="TOA121" s="1"/>
      <c r="TOB121" s="1"/>
      <c r="TOC121" s="1"/>
      <c r="TOD121" s="1"/>
      <c r="TOE121" s="1"/>
      <c r="TOF121" s="1"/>
      <c r="TOG121" s="1"/>
      <c r="TOH121" s="1"/>
      <c r="TOI121" s="1"/>
      <c r="TOJ121" s="1"/>
      <c r="TOK121" s="1"/>
      <c r="TOL121" s="1"/>
      <c r="TOM121" s="1"/>
      <c r="TON121" s="1"/>
      <c r="TOO121" s="1"/>
      <c r="TOP121" s="1"/>
      <c r="TOQ121" s="1"/>
      <c r="TOR121" s="1"/>
      <c r="TOS121" s="1"/>
      <c r="TOT121" s="1"/>
      <c r="TOU121" s="1"/>
      <c r="TOV121" s="1"/>
      <c r="TOW121" s="1"/>
      <c r="TOX121" s="1"/>
      <c r="TOY121" s="1"/>
      <c r="TOZ121" s="1"/>
      <c r="TPA121" s="1"/>
      <c r="TPB121" s="1"/>
      <c r="TPC121" s="1"/>
      <c r="TPD121" s="1"/>
      <c r="TPE121" s="1"/>
      <c r="TPF121" s="1"/>
      <c r="TPG121" s="1"/>
      <c r="TPH121" s="1"/>
      <c r="TPI121" s="1"/>
      <c r="TPJ121" s="1"/>
      <c r="TPK121" s="1"/>
      <c r="TPL121" s="1"/>
      <c r="TPM121" s="1"/>
      <c r="TPN121" s="1"/>
      <c r="TPO121" s="1"/>
      <c r="TPP121" s="1"/>
      <c r="TPQ121" s="1"/>
      <c r="TPR121" s="1"/>
      <c r="TPS121" s="1"/>
      <c r="TPT121" s="1"/>
      <c r="TPU121" s="1"/>
      <c r="TPV121" s="1"/>
      <c r="TPW121" s="1"/>
      <c r="TPX121" s="1"/>
      <c r="TPY121" s="1"/>
      <c r="TPZ121" s="1"/>
      <c r="TQA121" s="1"/>
      <c r="TQB121" s="1"/>
      <c r="TQC121" s="1"/>
      <c r="TQD121" s="1"/>
      <c r="TQE121" s="1"/>
      <c r="TQF121" s="1"/>
      <c r="TQG121" s="1"/>
      <c r="TQH121" s="1"/>
      <c r="TQI121" s="1"/>
      <c r="TQJ121" s="1"/>
      <c r="TQK121" s="1"/>
      <c r="TQL121" s="1"/>
      <c r="TQM121" s="1"/>
      <c r="TQN121" s="1"/>
      <c r="TQO121" s="1"/>
      <c r="TQP121" s="1"/>
      <c r="TQQ121" s="1"/>
      <c r="TQR121" s="1"/>
      <c r="TQS121" s="1"/>
      <c r="TQT121" s="1"/>
      <c r="TQU121" s="1"/>
      <c r="TQV121" s="1"/>
      <c r="TQW121" s="1"/>
      <c r="TQX121" s="1"/>
      <c r="TQY121" s="1"/>
      <c r="TQZ121" s="1"/>
      <c r="TRA121" s="1"/>
      <c r="TRB121" s="1"/>
      <c r="TRC121" s="1"/>
      <c r="TRD121" s="1"/>
      <c r="TRE121" s="1"/>
      <c r="TRF121" s="1"/>
      <c r="TRG121" s="1"/>
      <c r="TRH121" s="1"/>
      <c r="TRI121" s="1"/>
      <c r="TRJ121" s="1"/>
      <c r="TRK121" s="1"/>
      <c r="TRL121" s="1"/>
      <c r="TRM121" s="1"/>
      <c r="TRN121" s="1"/>
      <c r="TRO121" s="1"/>
      <c r="TRP121" s="1"/>
      <c r="TRQ121" s="1"/>
      <c r="TRR121" s="1"/>
      <c r="TRS121" s="1"/>
      <c r="TRT121" s="1"/>
      <c r="TRU121" s="1"/>
      <c r="TRV121" s="1"/>
      <c r="TRW121" s="1"/>
      <c r="TRX121" s="1"/>
      <c r="TRY121" s="1"/>
      <c r="TRZ121" s="1"/>
      <c r="TSA121" s="1"/>
      <c r="TSB121" s="1"/>
      <c r="TSC121" s="1"/>
      <c r="TSD121" s="1"/>
      <c r="TSE121" s="1"/>
      <c r="TSF121" s="1"/>
      <c r="TSG121" s="1"/>
      <c r="TSH121" s="1"/>
      <c r="TSI121" s="1"/>
      <c r="TSJ121" s="1"/>
      <c r="TSK121" s="1"/>
      <c r="TSL121" s="1"/>
      <c r="TSM121" s="1"/>
      <c r="TSN121" s="1"/>
      <c r="TSO121" s="1"/>
      <c r="TSP121" s="1"/>
      <c r="TSQ121" s="1"/>
      <c r="TSR121" s="1"/>
      <c r="TSS121" s="1"/>
      <c r="TST121" s="1"/>
      <c r="TSU121" s="1"/>
      <c r="TSV121" s="1"/>
      <c r="TSW121" s="1"/>
      <c r="TSX121" s="1"/>
      <c r="TSY121" s="1"/>
      <c r="TSZ121" s="1"/>
      <c r="TTA121" s="1"/>
      <c r="TTB121" s="1"/>
      <c r="TTC121" s="1"/>
      <c r="TTD121" s="1"/>
      <c r="TTE121" s="1"/>
      <c r="TTF121" s="1"/>
      <c r="TTG121" s="1"/>
      <c r="TTH121" s="1"/>
      <c r="TTI121" s="1"/>
      <c r="TTJ121" s="1"/>
      <c r="TTK121" s="1"/>
      <c r="TTL121" s="1"/>
      <c r="TTM121" s="1"/>
      <c r="TTN121" s="1"/>
      <c r="TTO121" s="1"/>
      <c r="TTP121" s="1"/>
      <c r="TTQ121" s="1"/>
      <c r="TTR121" s="1"/>
      <c r="TTS121" s="1"/>
      <c r="TTT121" s="1"/>
      <c r="TTU121" s="1"/>
      <c r="TTV121" s="1"/>
      <c r="TTW121" s="1"/>
      <c r="TTX121" s="1"/>
      <c r="TTY121" s="1"/>
      <c r="TTZ121" s="1"/>
      <c r="TUA121" s="1"/>
      <c r="TUB121" s="1"/>
      <c r="TUC121" s="1"/>
      <c r="TUD121" s="1"/>
      <c r="TUE121" s="1"/>
      <c r="TUF121" s="1"/>
      <c r="TUG121" s="1"/>
      <c r="TUH121" s="1"/>
      <c r="TUI121" s="1"/>
      <c r="TUJ121" s="1"/>
      <c r="TUK121" s="1"/>
      <c r="TUL121" s="1"/>
      <c r="TUM121" s="1"/>
      <c r="TUN121" s="1"/>
      <c r="TUO121" s="1"/>
      <c r="TUP121" s="1"/>
      <c r="TUQ121" s="1"/>
      <c r="TUR121" s="1"/>
      <c r="TUS121" s="1"/>
      <c r="TUT121" s="1"/>
      <c r="TUU121" s="1"/>
      <c r="TUV121" s="1"/>
      <c r="TUW121" s="1"/>
      <c r="TUX121" s="1"/>
      <c r="TUY121" s="1"/>
      <c r="TUZ121" s="1"/>
      <c r="TVA121" s="1"/>
      <c r="TVB121" s="1"/>
      <c r="TVC121" s="1"/>
      <c r="TVD121" s="1"/>
      <c r="TVE121" s="1"/>
      <c r="TVF121" s="1"/>
      <c r="TVG121" s="1"/>
      <c r="TVH121" s="1"/>
      <c r="TVI121" s="1"/>
      <c r="TVJ121" s="1"/>
      <c r="TVK121" s="1"/>
      <c r="TVL121" s="1"/>
      <c r="TVM121" s="1"/>
      <c r="TVN121" s="1"/>
      <c r="TVO121" s="1"/>
      <c r="TVP121" s="1"/>
      <c r="TVQ121" s="1"/>
      <c r="TVR121" s="1"/>
      <c r="TVS121" s="1"/>
      <c r="TVT121" s="1"/>
      <c r="TVU121" s="1"/>
      <c r="TVV121" s="1"/>
      <c r="TVW121" s="1"/>
      <c r="TVX121" s="1"/>
      <c r="TVY121" s="1"/>
      <c r="TVZ121" s="1"/>
      <c r="TWA121" s="1"/>
      <c r="TWB121" s="1"/>
      <c r="TWC121" s="1"/>
      <c r="TWD121" s="1"/>
      <c r="TWE121" s="1"/>
      <c r="TWF121" s="1"/>
      <c r="TWG121" s="1"/>
      <c r="TWH121" s="1"/>
      <c r="TWI121" s="1"/>
      <c r="TWJ121" s="1"/>
      <c r="TWK121" s="1"/>
      <c r="TWL121" s="1"/>
      <c r="TWM121" s="1"/>
      <c r="TWN121" s="1"/>
      <c r="TWO121" s="1"/>
      <c r="TWP121" s="1"/>
      <c r="TWQ121" s="1"/>
      <c r="TWR121" s="1"/>
      <c r="TWS121" s="1"/>
      <c r="TWT121" s="1"/>
      <c r="TWU121" s="1"/>
      <c r="TWV121" s="1"/>
      <c r="TWW121" s="1"/>
      <c r="TWX121" s="1"/>
      <c r="TWY121" s="1"/>
      <c r="TWZ121" s="1"/>
      <c r="TXA121" s="1"/>
      <c r="TXB121" s="1"/>
      <c r="TXC121" s="1"/>
      <c r="TXD121" s="1"/>
      <c r="TXE121" s="1"/>
      <c r="TXF121" s="1"/>
      <c r="TXG121" s="1"/>
      <c r="TXH121" s="1"/>
      <c r="TXI121" s="1"/>
      <c r="TXJ121" s="1"/>
      <c r="TXK121" s="1"/>
      <c r="TXL121" s="1"/>
      <c r="TXM121" s="1"/>
      <c r="TXN121" s="1"/>
      <c r="TXO121" s="1"/>
      <c r="TXP121" s="1"/>
      <c r="TXQ121" s="1"/>
      <c r="TXR121" s="1"/>
      <c r="TXS121" s="1"/>
      <c r="TXT121" s="1"/>
      <c r="TXU121" s="1"/>
      <c r="TXV121" s="1"/>
      <c r="TXW121" s="1"/>
      <c r="TXX121" s="1"/>
      <c r="TXY121" s="1"/>
      <c r="TXZ121" s="1"/>
      <c r="TYA121" s="1"/>
      <c r="TYB121" s="1"/>
      <c r="TYC121" s="1"/>
      <c r="TYD121" s="1"/>
      <c r="TYE121" s="1"/>
      <c r="TYF121" s="1"/>
      <c r="TYG121" s="1"/>
      <c r="TYH121" s="1"/>
      <c r="TYI121" s="1"/>
      <c r="TYJ121" s="1"/>
      <c r="TYK121" s="1"/>
      <c r="TYL121" s="1"/>
      <c r="TYM121" s="1"/>
      <c r="TYN121" s="1"/>
      <c r="TYO121" s="1"/>
      <c r="TYP121" s="1"/>
      <c r="TYQ121" s="1"/>
      <c r="TYR121" s="1"/>
      <c r="TYS121" s="1"/>
      <c r="TYT121" s="1"/>
      <c r="TYU121" s="1"/>
      <c r="TYV121" s="1"/>
      <c r="TYW121" s="1"/>
      <c r="TYX121" s="1"/>
      <c r="TYY121" s="1"/>
      <c r="TYZ121" s="1"/>
      <c r="TZA121" s="1"/>
      <c r="TZB121" s="1"/>
      <c r="TZC121" s="1"/>
      <c r="TZD121" s="1"/>
      <c r="TZE121" s="1"/>
      <c r="TZF121" s="1"/>
      <c r="TZG121" s="1"/>
      <c r="TZH121" s="1"/>
      <c r="TZI121" s="1"/>
      <c r="TZJ121" s="1"/>
      <c r="TZK121" s="1"/>
      <c r="TZL121" s="1"/>
      <c r="TZM121" s="1"/>
      <c r="TZN121" s="1"/>
      <c r="TZO121" s="1"/>
      <c r="TZP121" s="1"/>
      <c r="TZQ121" s="1"/>
      <c r="TZR121" s="1"/>
      <c r="TZS121" s="1"/>
      <c r="TZT121" s="1"/>
      <c r="TZU121" s="1"/>
      <c r="TZV121" s="1"/>
      <c r="TZW121" s="1"/>
      <c r="TZX121" s="1"/>
      <c r="TZY121" s="1"/>
      <c r="TZZ121" s="1"/>
      <c r="UAA121" s="1"/>
      <c r="UAB121" s="1"/>
      <c r="UAC121" s="1"/>
      <c r="UAD121" s="1"/>
      <c r="UAE121" s="1"/>
      <c r="UAF121" s="1"/>
      <c r="UAG121" s="1"/>
      <c r="UAH121" s="1"/>
      <c r="UAI121" s="1"/>
      <c r="UAJ121" s="1"/>
      <c r="UAK121" s="1"/>
      <c r="UAL121" s="1"/>
      <c r="UAM121" s="1"/>
      <c r="UAN121" s="1"/>
      <c r="UAO121" s="1"/>
      <c r="UAP121" s="1"/>
      <c r="UAQ121" s="1"/>
      <c r="UAR121" s="1"/>
      <c r="UAS121" s="1"/>
      <c r="UAT121" s="1"/>
      <c r="UAU121" s="1"/>
      <c r="UAV121" s="1"/>
      <c r="UAW121" s="1"/>
      <c r="UAX121" s="1"/>
      <c r="UAY121" s="1"/>
      <c r="UAZ121" s="1"/>
      <c r="UBA121" s="1"/>
      <c r="UBB121" s="1"/>
      <c r="UBC121" s="1"/>
      <c r="UBD121" s="1"/>
      <c r="UBE121" s="1"/>
      <c r="UBF121" s="1"/>
      <c r="UBG121" s="1"/>
      <c r="UBH121" s="1"/>
      <c r="UBI121" s="1"/>
      <c r="UBJ121" s="1"/>
      <c r="UBK121" s="1"/>
      <c r="UBL121" s="1"/>
      <c r="UBM121" s="1"/>
      <c r="UBN121" s="1"/>
      <c r="UBO121" s="1"/>
      <c r="UBP121" s="1"/>
      <c r="UBQ121" s="1"/>
      <c r="UBR121" s="1"/>
      <c r="UBS121" s="1"/>
      <c r="UBT121" s="1"/>
      <c r="UBU121" s="1"/>
      <c r="UBV121" s="1"/>
      <c r="UBW121" s="1"/>
      <c r="UBX121" s="1"/>
      <c r="UBY121" s="1"/>
      <c r="UBZ121" s="1"/>
      <c r="UCA121" s="1"/>
      <c r="UCB121" s="1"/>
      <c r="UCC121" s="1"/>
      <c r="UCD121" s="1"/>
      <c r="UCE121" s="1"/>
      <c r="UCF121" s="1"/>
      <c r="UCG121" s="1"/>
      <c r="UCH121" s="1"/>
      <c r="UCI121" s="1"/>
      <c r="UCJ121" s="1"/>
      <c r="UCK121" s="1"/>
      <c r="UCL121" s="1"/>
      <c r="UCM121" s="1"/>
      <c r="UCN121" s="1"/>
      <c r="UCO121" s="1"/>
      <c r="UCP121" s="1"/>
      <c r="UCQ121" s="1"/>
      <c r="UCR121" s="1"/>
      <c r="UCS121" s="1"/>
      <c r="UCT121" s="1"/>
      <c r="UCU121" s="1"/>
      <c r="UCV121" s="1"/>
      <c r="UCW121" s="1"/>
      <c r="UCX121" s="1"/>
      <c r="UCY121" s="1"/>
      <c r="UCZ121" s="1"/>
      <c r="UDA121" s="1"/>
      <c r="UDB121" s="1"/>
      <c r="UDC121" s="1"/>
      <c r="UDD121" s="1"/>
      <c r="UDE121" s="1"/>
      <c r="UDF121" s="1"/>
      <c r="UDG121" s="1"/>
      <c r="UDH121" s="1"/>
      <c r="UDI121" s="1"/>
      <c r="UDJ121" s="1"/>
      <c r="UDK121" s="1"/>
      <c r="UDL121" s="1"/>
      <c r="UDM121" s="1"/>
      <c r="UDN121" s="1"/>
      <c r="UDO121" s="1"/>
      <c r="UDP121" s="1"/>
      <c r="UDQ121" s="1"/>
      <c r="UDR121" s="1"/>
      <c r="UDS121" s="1"/>
      <c r="UDT121" s="1"/>
      <c r="UDU121" s="1"/>
      <c r="UDV121" s="1"/>
      <c r="UDW121" s="1"/>
      <c r="UDX121" s="1"/>
      <c r="UDY121" s="1"/>
      <c r="UDZ121" s="1"/>
      <c r="UEA121" s="1"/>
      <c r="UEB121" s="1"/>
      <c r="UEC121" s="1"/>
      <c r="UED121" s="1"/>
      <c r="UEE121" s="1"/>
      <c r="UEF121" s="1"/>
      <c r="UEG121" s="1"/>
      <c r="UEH121" s="1"/>
      <c r="UEI121" s="1"/>
      <c r="UEJ121" s="1"/>
      <c r="UEK121" s="1"/>
      <c r="UEL121" s="1"/>
      <c r="UEM121" s="1"/>
      <c r="UEN121" s="1"/>
      <c r="UEO121" s="1"/>
      <c r="UEP121" s="1"/>
      <c r="UEQ121" s="1"/>
      <c r="UER121" s="1"/>
      <c r="UES121" s="1"/>
      <c r="UET121" s="1"/>
      <c r="UEU121" s="1"/>
      <c r="UEV121" s="1"/>
      <c r="UEW121" s="1"/>
      <c r="UEX121" s="1"/>
      <c r="UEY121" s="1"/>
      <c r="UEZ121" s="1"/>
      <c r="UFA121" s="1"/>
      <c r="UFB121" s="1"/>
      <c r="UFC121" s="1"/>
      <c r="UFD121" s="1"/>
      <c r="UFE121" s="1"/>
      <c r="UFF121" s="1"/>
      <c r="UFG121" s="1"/>
      <c r="UFH121" s="1"/>
      <c r="UFI121" s="1"/>
      <c r="UFJ121" s="1"/>
      <c r="UFK121" s="1"/>
      <c r="UFL121" s="1"/>
      <c r="UFM121" s="1"/>
      <c r="UFN121" s="1"/>
      <c r="UFO121" s="1"/>
      <c r="UFP121" s="1"/>
      <c r="UFQ121" s="1"/>
      <c r="UFR121" s="1"/>
      <c r="UFS121" s="1"/>
      <c r="UFT121" s="1"/>
      <c r="UFU121" s="1"/>
      <c r="UFV121" s="1"/>
      <c r="UFW121" s="1"/>
      <c r="UFX121" s="1"/>
      <c r="UFY121" s="1"/>
      <c r="UFZ121" s="1"/>
      <c r="UGA121" s="1"/>
      <c r="UGB121" s="1"/>
      <c r="UGC121" s="1"/>
      <c r="UGD121" s="1"/>
      <c r="UGE121" s="1"/>
      <c r="UGF121" s="1"/>
      <c r="UGG121" s="1"/>
      <c r="UGH121" s="1"/>
      <c r="UGI121" s="1"/>
      <c r="UGJ121" s="1"/>
      <c r="UGK121" s="1"/>
      <c r="UGL121" s="1"/>
      <c r="UGM121" s="1"/>
      <c r="UGN121" s="1"/>
      <c r="UGO121" s="1"/>
      <c r="UGP121" s="1"/>
      <c r="UGQ121" s="1"/>
      <c r="UGR121" s="1"/>
      <c r="UGS121" s="1"/>
      <c r="UGT121" s="1"/>
      <c r="UGU121" s="1"/>
      <c r="UGV121" s="1"/>
      <c r="UGW121" s="1"/>
      <c r="UGX121" s="1"/>
      <c r="UGY121" s="1"/>
      <c r="UGZ121" s="1"/>
      <c r="UHA121" s="1"/>
      <c r="UHB121" s="1"/>
      <c r="UHC121" s="1"/>
      <c r="UHD121" s="1"/>
      <c r="UHE121" s="1"/>
      <c r="UHF121" s="1"/>
      <c r="UHG121" s="1"/>
      <c r="UHH121" s="1"/>
      <c r="UHI121" s="1"/>
      <c r="UHJ121" s="1"/>
      <c r="UHK121" s="1"/>
      <c r="UHL121" s="1"/>
      <c r="UHM121" s="1"/>
      <c r="UHN121" s="1"/>
      <c r="UHO121" s="1"/>
      <c r="UHP121" s="1"/>
      <c r="UHQ121" s="1"/>
      <c r="UHR121" s="1"/>
      <c r="UHS121" s="1"/>
      <c r="UHT121" s="1"/>
      <c r="UHU121" s="1"/>
      <c r="UHV121" s="1"/>
      <c r="UHW121" s="1"/>
      <c r="UHX121" s="1"/>
      <c r="UHY121" s="1"/>
      <c r="UHZ121" s="1"/>
      <c r="UIA121" s="1"/>
      <c r="UIB121" s="1"/>
      <c r="UIC121" s="1"/>
      <c r="UID121" s="1"/>
      <c r="UIE121" s="1"/>
      <c r="UIF121" s="1"/>
      <c r="UIG121" s="1"/>
      <c r="UIH121" s="1"/>
      <c r="UII121" s="1"/>
      <c r="UIJ121" s="1"/>
      <c r="UIK121" s="1"/>
      <c r="UIL121" s="1"/>
      <c r="UIM121" s="1"/>
      <c r="UIN121" s="1"/>
      <c r="UIO121" s="1"/>
      <c r="UIP121" s="1"/>
      <c r="UIQ121" s="1"/>
      <c r="UIR121" s="1"/>
      <c r="UIS121" s="1"/>
      <c r="UIT121" s="1"/>
      <c r="UIU121" s="1"/>
      <c r="UIV121" s="1"/>
      <c r="UIW121" s="1"/>
      <c r="UIX121" s="1"/>
      <c r="UIY121" s="1"/>
      <c r="UIZ121" s="1"/>
      <c r="UJA121" s="1"/>
      <c r="UJB121" s="1"/>
      <c r="UJC121" s="1"/>
      <c r="UJD121" s="1"/>
      <c r="UJE121" s="1"/>
      <c r="UJF121" s="1"/>
      <c r="UJG121" s="1"/>
      <c r="UJH121" s="1"/>
      <c r="UJI121" s="1"/>
      <c r="UJJ121" s="1"/>
      <c r="UJK121" s="1"/>
      <c r="UJL121" s="1"/>
      <c r="UJM121" s="1"/>
      <c r="UJN121" s="1"/>
      <c r="UJO121" s="1"/>
      <c r="UJP121" s="1"/>
      <c r="UJQ121" s="1"/>
      <c r="UJR121" s="1"/>
      <c r="UJS121" s="1"/>
      <c r="UJT121" s="1"/>
      <c r="UJU121" s="1"/>
      <c r="UJV121" s="1"/>
      <c r="UJW121" s="1"/>
      <c r="UJX121" s="1"/>
      <c r="UJY121" s="1"/>
      <c r="UJZ121" s="1"/>
      <c r="UKA121" s="1"/>
      <c r="UKB121" s="1"/>
      <c r="UKC121" s="1"/>
      <c r="UKD121" s="1"/>
      <c r="UKE121" s="1"/>
      <c r="UKF121" s="1"/>
      <c r="UKG121" s="1"/>
      <c r="UKH121" s="1"/>
      <c r="UKI121" s="1"/>
      <c r="UKJ121" s="1"/>
      <c r="UKK121" s="1"/>
      <c r="UKL121" s="1"/>
      <c r="UKM121" s="1"/>
      <c r="UKN121" s="1"/>
      <c r="UKO121" s="1"/>
      <c r="UKP121" s="1"/>
      <c r="UKQ121" s="1"/>
      <c r="UKR121" s="1"/>
      <c r="UKS121" s="1"/>
      <c r="UKT121" s="1"/>
      <c r="UKU121" s="1"/>
      <c r="UKV121" s="1"/>
      <c r="UKW121" s="1"/>
      <c r="UKX121" s="1"/>
      <c r="UKY121" s="1"/>
      <c r="UKZ121" s="1"/>
      <c r="ULA121" s="1"/>
      <c r="ULB121" s="1"/>
      <c r="ULC121" s="1"/>
      <c r="ULD121" s="1"/>
      <c r="ULE121" s="1"/>
      <c r="ULF121" s="1"/>
      <c r="ULG121" s="1"/>
      <c r="ULH121" s="1"/>
      <c r="ULI121" s="1"/>
      <c r="ULJ121" s="1"/>
      <c r="ULK121" s="1"/>
      <c r="ULL121" s="1"/>
      <c r="ULM121" s="1"/>
      <c r="ULN121" s="1"/>
      <c r="ULO121" s="1"/>
      <c r="ULP121" s="1"/>
      <c r="ULQ121" s="1"/>
      <c r="ULR121" s="1"/>
      <c r="ULS121" s="1"/>
      <c r="ULT121" s="1"/>
      <c r="ULU121" s="1"/>
      <c r="ULV121" s="1"/>
      <c r="ULW121" s="1"/>
      <c r="ULX121" s="1"/>
      <c r="ULY121" s="1"/>
      <c r="ULZ121" s="1"/>
      <c r="UMA121" s="1"/>
      <c r="UMB121" s="1"/>
      <c r="UMC121" s="1"/>
      <c r="UMD121" s="1"/>
      <c r="UME121" s="1"/>
      <c r="UMF121" s="1"/>
      <c r="UMG121" s="1"/>
      <c r="UMH121" s="1"/>
      <c r="UMI121" s="1"/>
      <c r="UMJ121" s="1"/>
      <c r="UMK121" s="1"/>
      <c r="UML121" s="1"/>
      <c r="UMM121" s="1"/>
      <c r="UMN121" s="1"/>
      <c r="UMO121" s="1"/>
      <c r="UMP121" s="1"/>
      <c r="UMQ121" s="1"/>
      <c r="UMR121" s="1"/>
      <c r="UMS121" s="1"/>
      <c r="UMT121" s="1"/>
      <c r="UMU121" s="1"/>
      <c r="UMV121" s="1"/>
      <c r="UMW121" s="1"/>
      <c r="UMX121" s="1"/>
      <c r="UMY121" s="1"/>
      <c r="UMZ121" s="1"/>
      <c r="UNA121" s="1"/>
      <c r="UNB121" s="1"/>
      <c r="UNC121" s="1"/>
      <c r="UND121" s="1"/>
      <c r="UNE121" s="1"/>
      <c r="UNF121" s="1"/>
      <c r="UNG121" s="1"/>
      <c r="UNH121" s="1"/>
      <c r="UNI121" s="1"/>
      <c r="UNJ121" s="1"/>
      <c r="UNK121" s="1"/>
      <c r="UNL121" s="1"/>
      <c r="UNM121" s="1"/>
      <c r="UNN121" s="1"/>
      <c r="UNO121" s="1"/>
      <c r="UNP121" s="1"/>
      <c r="UNQ121" s="1"/>
      <c r="UNR121" s="1"/>
      <c r="UNS121" s="1"/>
      <c r="UNT121" s="1"/>
      <c r="UNU121" s="1"/>
      <c r="UNV121" s="1"/>
      <c r="UNW121" s="1"/>
      <c r="UNX121" s="1"/>
      <c r="UNY121" s="1"/>
      <c r="UNZ121" s="1"/>
      <c r="UOA121" s="1"/>
      <c r="UOB121" s="1"/>
      <c r="UOC121" s="1"/>
      <c r="UOD121" s="1"/>
      <c r="UOE121" s="1"/>
      <c r="UOF121" s="1"/>
      <c r="UOG121" s="1"/>
      <c r="UOH121" s="1"/>
      <c r="UOI121" s="1"/>
      <c r="UOJ121" s="1"/>
      <c r="UOK121" s="1"/>
      <c r="UOL121" s="1"/>
      <c r="UOM121" s="1"/>
      <c r="UON121" s="1"/>
      <c r="UOO121" s="1"/>
      <c r="UOP121" s="1"/>
      <c r="UOQ121" s="1"/>
      <c r="UOR121" s="1"/>
      <c r="UOS121" s="1"/>
      <c r="UOT121" s="1"/>
      <c r="UOU121" s="1"/>
      <c r="UOV121" s="1"/>
      <c r="UOW121" s="1"/>
      <c r="UOX121" s="1"/>
      <c r="UOY121" s="1"/>
      <c r="UOZ121" s="1"/>
      <c r="UPA121" s="1"/>
      <c r="UPB121" s="1"/>
      <c r="UPC121" s="1"/>
      <c r="UPD121" s="1"/>
      <c r="UPE121" s="1"/>
      <c r="UPF121" s="1"/>
      <c r="UPG121" s="1"/>
      <c r="UPH121" s="1"/>
      <c r="UPI121" s="1"/>
      <c r="UPJ121" s="1"/>
      <c r="UPK121" s="1"/>
      <c r="UPL121" s="1"/>
      <c r="UPM121" s="1"/>
      <c r="UPN121" s="1"/>
      <c r="UPO121" s="1"/>
      <c r="UPP121" s="1"/>
      <c r="UPQ121" s="1"/>
      <c r="UPR121" s="1"/>
      <c r="UPS121" s="1"/>
      <c r="UPT121" s="1"/>
      <c r="UPU121" s="1"/>
      <c r="UPV121" s="1"/>
      <c r="UPW121" s="1"/>
      <c r="UPX121" s="1"/>
      <c r="UPY121" s="1"/>
      <c r="UPZ121" s="1"/>
      <c r="UQA121" s="1"/>
      <c r="UQB121" s="1"/>
      <c r="UQC121" s="1"/>
      <c r="UQD121" s="1"/>
      <c r="UQE121" s="1"/>
      <c r="UQF121" s="1"/>
      <c r="UQG121" s="1"/>
      <c r="UQH121" s="1"/>
      <c r="UQI121" s="1"/>
      <c r="UQJ121" s="1"/>
      <c r="UQK121" s="1"/>
      <c r="UQL121" s="1"/>
      <c r="UQM121" s="1"/>
      <c r="UQN121" s="1"/>
      <c r="UQO121" s="1"/>
      <c r="UQP121" s="1"/>
      <c r="UQQ121" s="1"/>
      <c r="UQR121" s="1"/>
      <c r="UQS121" s="1"/>
      <c r="UQT121" s="1"/>
      <c r="UQU121" s="1"/>
      <c r="UQV121" s="1"/>
      <c r="UQW121" s="1"/>
      <c r="UQX121" s="1"/>
      <c r="UQY121" s="1"/>
      <c r="UQZ121" s="1"/>
      <c r="URA121" s="1"/>
      <c r="URB121" s="1"/>
      <c r="URC121" s="1"/>
      <c r="URD121" s="1"/>
      <c r="URE121" s="1"/>
      <c r="URF121" s="1"/>
      <c r="URG121" s="1"/>
      <c r="URH121" s="1"/>
      <c r="URI121" s="1"/>
      <c r="URJ121" s="1"/>
      <c r="URK121" s="1"/>
      <c r="URL121" s="1"/>
      <c r="URM121" s="1"/>
      <c r="URN121" s="1"/>
      <c r="URO121" s="1"/>
      <c r="URP121" s="1"/>
      <c r="URQ121" s="1"/>
      <c r="URR121" s="1"/>
      <c r="URS121" s="1"/>
      <c r="URT121" s="1"/>
      <c r="URU121" s="1"/>
      <c r="URV121" s="1"/>
      <c r="URW121" s="1"/>
      <c r="URX121" s="1"/>
      <c r="URY121" s="1"/>
      <c r="URZ121" s="1"/>
      <c r="USA121" s="1"/>
      <c r="USB121" s="1"/>
      <c r="USC121" s="1"/>
      <c r="USD121" s="1"/>
      <c r="USE121" s="1"/>
      <c r="USF121" s="1"/>
      <c r="USG121" s="1"/>
      <c r="USH121" s="1"/>
      <c r="USI121" s="1"/>
      <c r="USJ121" s="1"/>
      <c r="USK121" s="1"/>
      <c r="USL121" s="1"/>
      <c r="USM121" s="1"/>
      <c r="USN121" s="1"/>
      <c r="USO121" s="1"/>
      <c r="USP121" s="1"/>
      <c r="USQ121" s="1"/>
      <c r="USR121" s="1"/>
      <c r="USS121" s="1"/>
      <c r="UST121" s="1"/>
      <c r="USU121" s="1"/>
      <c r="USV121" s="1"/>
      <c r="USW121" s="1"/>
      <c r="USX121" s="1"/>
      <c r="USY121" s="1"/>
      <c r="USZ121" s="1"/>
      <c r="UTA121" s="1"/>
      <c r="UTB121" s="1"/>
      <c r="UTC121" s="1"/>
      <c r="UTD121" s="1"/>
      <c r="UTE121" s="1"/>
      <c r="UTF121" s="1"/>
      <c r="UTG121" s="1"/>
      <c r="UTH121" s="1"/>
      <c r="UTI121" s="1"/>
      <c r="UTJ121" s="1"/>
      <c r="UTK121" s="1"/>
      <c r="UTL121" s="1"/>
      <c r="UTM121" s="1"/>
      <c r="UTN121" s="1"/>
      <c r="UTO121" s="1"/>
      <c r="UTP121" s="1"/>
      <c r="UTQ121" s="1"/>
      <c r="UTR121" s="1"/>
      <c r="UTS121" s="1"/>
      <c r="UTT121" s="1"/>
      <c r="UTU121" s="1"/>
      <c r="UTV121" s="1"/>
      <c r="UTW121" s="1"/>
      <c r="UTX121" s="1"/>
      <c r="UTY121" s="1"/>
      <c r="UTZ121" s="1"/>
      <c r="UUA121" s="1"/>
      <c r="UUB121" s="1"/>
      <c r="UUC121" s="1"/>
      <c r="UUD121" s="1"/>
      <c r="UUE121" s="1"/>
      <c r="UUF121" s="1"/>
      <c r="UUG121" s="1"/>
      <c r="UUH121" s="1"/>
      <c r="UUI121" s="1"/>
      <c r="UUJ121" s="1"/>
      <c r="UUK121" s="1"/>
      <c r="UUL121" s="1"/>
      <c r="UUM121" s="1"/>
      <c r="UUN121" s="1"/>
      <c r="UUO121" s="1"/>
      <c r="UUP121" s="1"/>
      <c r="UUQ121" s="1"/>
      <c r="UUR121" s="1"/>
      <c r="UUS121" s="1"/>
      <c r="UUT121" s="1"/>
      <c r="UUU121" s="1"/>
      <c r="UUV121" s="1"/>
      <c r="UUW121" s="1"/>
      <c r="UUX121" s="1"/>
      <c r="UUY121" s="1"/>
      <c r="UUZ121" s="1"/>
      <c r="UVA121" s="1"/>
      <c r="UVB121" s="1"/>
      <c r="UVC121" s="1"/>
      <c r="UVD121" s="1"/>
      <c r="UVE121" s="1"/>
      <c r="UVF121" s="1"/>
      <c r="UVG121" s="1"/>
      <c r="UVH121" s="1"/>
      <c r="UVI121" s="1"/>
      <c r="UVJ121" s="1"/>
      <c r="UVK121" s="1"/>
      <c r="UVL121" s="1"/>
      <c r="UVM121" s="1"/>
      <c r="UVN121" s="1"/>
      <c r="UVO121" s="1"/>
      <c r="UVP121" s="1"/>
      <c r="UVQ121" s="1"/>
      <c r="UVR121" s="1"/>
      <c r="UVS121" s="1"/>
      <c r="UVT121" s="1"/>
      <c r="UVU121" s="1"/>
      <c r="UVV121" s="1"/>
      <c r="UVW121" s="1"/>
      <c r="UVX121" s="1"/>
      <c r="UVY121" s="1"/>
      <c r="UVZ121" s="1"/>
      <c r="UWA121" s="1"/>
      <c r="UWB121" s="1"/>
      <c r="UWC121" s="1"/>
      <c r="UWD121" s="1"/>
      <c r="UWE121" s="1"/>
      <c r="UWF121" s="1"/>
      <c r="UWG121" s="1"/>
      <c r="UWH121" s="1"/>
      <c r="UWI121" s="1"/>
      <c r="UWJ121" s="1"/>
      <c r="UWK121" s="1"/>
      <c r="UWL121" s="1"/>
      <c r="UWM121" s="1"/>
      <c r="UWN121" s="1"/>
      <c r="UWO121" s="1"/>
      <c r="UWP121" s="1"/>
      <c r="UWQ121" s="1"/>
      <c r="UWR121" s="1"/>
      <c r="UWS121" s="1"/>
      <c r="UWT121" s="1"/>
      <c r="UWU121" s="1"/>
      <c r="UWV121" s="1"/>
      <c r="UWW121" s="1"/>
      <c r="UWX121" s="1"/>
      <c r="UWY121" s="1"/>
      <c r="UWZ121" s="1"/>
      <c r="UXA121" s="1"/>
      <c r="UXB121" s="1"/>
      <c r="UXC121" s="1"/>
      <c r="UXD121" s="1"/>
      <c r="UXE121" s="1"/>
      <c r="UXF121" s="1"/>
      <c r="UXG121" s="1"/>
      <c r="UXH121" s="1"/>
      <c r="UXI121" s="1"/>
      <c r="UXJ121" s="1"/>
      <c r="UXK121" s="1"/>
      <c r="UXL121" s="1"/>
      <c r="UXM121" s="1"/>
      <c r="UXN121" s="1"/>
      <c r="UXO121" s="1"/>
      <c r="UXP121" s="1"/>
      <c r="UXQ121" s="1"/>
      <c r="UXR121" s="1"/>
      <c r="UXS121" s="1"/>
      <c r="UXT121" s="1"/>
      <c r="UXU121" s="1"/>
      <c r="UXV121" s="1"/>
      <c r="UXW121" s="1"/>
      <c r="UXX121" s="1"/>
      <c r="UXY121" s="1"/>
      <c r="UXZ121" s="1"/>
      <c r="UYA121" s="1"/>
      <c r="UYB121" s="1"/>
      <c r="UYC121" s="1"/>
      <c r="UYD121" s="1"/>
      <c r="UYE121" s="1"/>
      <c r="UYF121" s="1"/>
      <c r="UYG121" s="1"/>
      <c r="UYH121" s="1"/>
      <c r="UYI121" s="1"/>
      <c r="UYJ121" s="1"/>
      <c r="UYK121" s="1"/>
      <c r="UYL121" s="1"/>
      <c r="UYM121" s="1"/>
      <c r="UYN121" s="1"/>
      <c r="UYO121" s="1"/>
      <c r="UYP121" s="1"/>
      <c r="UYQ121" s="1"/>
      <c r="UYR121" s="1"/>
      <c r="UYS121" s="1"/>
      <c r="UYT121" s="1"/>
      <c r="UYU121" s="1"/>
      <c r="UYV121" s="1"/>
      <c r="UYW121" s="1"/>
      <c r="UYX121" s="1"/>
      <c r="UYY121" s="1"/>
      <c r="UYZ121" s="1"/>
      <c r="UZA121" s="1"/>
      <c r="UZB121" s="1"/>
      <c r="UZC121" s="1"/>
      <c r="UZD121" s="1"/>
      <c r="UZE121" s="1"/>
      <c r="UZF121" s="1"/>
      <c r="UZG121" s="1"/>
      <c r="UZH121" s="1"/>
      <c r="UZI121" s="1"/>
      <c r="UZJ121" s="1"/>
      <c r="UZK121" s="1"/>
      <c r="UZL121" s="1"/>
      <c r="UZM121" s="1"/>
      <c r="UZN121" s="1"/>
      <c r="UZO121" s="1"/>
      <c r="UZP121" s="1"/>
      <c r="UZQ121" s="1"/>
      <c r="UZR121" s="1"/>
      <c r="UZS121" s="1"/>
      <c r="UZT121" s="1"/>
      <c r="UZU121" s="1"/>
      <c r="UZV121" s="1"/>
      <c r="UZW121" s="1"/>
      <c r="UZX121" s="1"/>
      <c r="UZY121" s="1"/>
      <c r="UZZ121" s="1"/>
      <c r="VAA121" s="1"/>
      <c r="VAB121" s="1"/>
      <c r="VAC121" s="1"/>
      <c r="VAD121" s="1"/>
      <c r="VAE121" s="1"/>
      <c r="VAF121" s="1"/>
      <c r="VAG121" s="1"/>
      <c r="VAH121" s="1"/>
      <c r="VAI121" s="1"/>
      <c r="VAJ121" s="1"/>
      <c r="VAK121" s="1"/>
      <c r="VAL121" s="1"/>
      <c r="VAM121" s="1"/>
      <c r="VAN121" s="1"/>
      <c r="VAO121" s="1"/>
      <c r="VAP121" s="1"/>
      <c r="VAQ121" s="1"/>
      <c r="VAR121" s="1"/>
      <c r="VAS121" s="1"/>
      <c r="VAT121" s="1"/>
      <c r="VAU121" s="1"/>
      <c r="VAV121" s="1"/>
      <c r="VAW121" s="1"/>
      <c r="VAX121" s="1"/>
      <c r="VAY121" s="1"/>
      <c r="VAZ121" s="1"/>
      <c r="VBA121" s="1"/>
      <c r="VBB121" s="1"/>
      <c r="VBC121" s="1"/>
      <c r="VBD121" s="1"/>
      <c r="VBE121" s="1"/>
      <c r="VBF121" s="1"/>
      <c r="VBG121" s="1"/>
      <c r="VBH121" s="1"/>
      <c r="VBI121" s="1"/>
      <c r="VBJ121" s="1"/>
      <c r="VBK121" s="1"/>
      <c r="VBL121" s="1"/>
      <c r="VBM121" s="1"/>
      <c r="VBN121" s="1"/>
      <c r="VBO121" s="1"/>
      <c r="VBP121" s="1"/>
      <c r="VBQ121" s="1"/>
      <c r="VBR121" s="1"/>
      <c r="VBS121" s="1"/>
      <c r="VBT121" s="1"/>
      <c r="VBU121" s="1"/>
      <c r="VBV121" s="1"/>
      <c r="VBW121" s="1"/>
      <c r="VBX121" s="1"/>
      <c r="VBY121" s="1"/>
      <c r="VBZ121" s="1"/>
      <c r="VCA121" s="1"/>
      <c r="VCB121" s="1"/>
      <c r="VCC121" s="1"/>
      <c r="VCD121" s="1"/>
      <c r="VCE121" s="1"/>
      <c r="VCF121" s="1"/>
      <c r="VCG121" s="1"/>
      <c r="VCH121" s="1"/>
      <c r="VCI121" s="1"/>
      <c r="VCJ121" s="1"/>
      <c r="VCK121" s="1"/>
      <c r="VCL121" s="1"/>
      <c r="VCM121" s="1"/>
      <c r="VCN121" s="1"/>
      <c r="VCO121" s="1"/>
      <c r="VCP121" s="1"/>
      <c r="VCQ121" s="1"/>
      <c r="VCR121" s="1"/>
      <c r="VCS121" s="1"/>
      <c r="VCT121" s="1"/>
      <c r="VCU121" s="1"/>
      <c r="VCV121" s="1"/>
      <c r="VCW121" s="1"/>
      <c r="VCX121" s="1"/>
      <c r="VCY121" s="1"/>
      <c r="VCZ121" s="1"/>
      <c r="VDA121" s="1"/>
      <c r="VDB121" s="1"/>
      <c r="VDC121" s="1"/>
      <c r="VDD121" s="1"/>
      <c r="VDE121" s="1"/>
      <c r="VDF121" s="1"/>
      <c r="VDG121" s="1"/>
      <c r="VDH121" s="1"/>
      <c r="VDI121" s="1"/>
      <c r="VDJ121" s="1"/>
      <c r="VDK121" s="1"/>
      <c r="VDL121" s="1"/>
      <c r="VDM121" s="1"/>
      <c r="VDN121" s="1"/>
      <c r="VDO121" s="1"/>
      <c r="VDP121" s="1"/>
      <c r="VDQ121" s="1"/>
      <c r="VDR121" s="1"/>
      <c r="VDS121" s="1"/>
      <c r="VDT121" s="1"/>
      <c r="VDU121" s="1"/>
      <c r="VDV121" s="1"/>
      <c r="VDW121" s="1"/>
      <c r="VDX121" s="1"/>
      <c r="VDY121" s="1"/>
      <c r="VDZ121" s="1"/>
      <c r="VEA121" s="1"/>
      <c r="VEB121" s="1"/>
      <c r="VEC121" s="1"/>
      <c r="VED121" s="1"/>
      <c r="VEE121" s="1"/>
      <c r="VEF121" s="1"/>
      <c r="VEG121" s="1"/>
      <c r="VEH121" s="1"/>
      <c r="VEI121" s="1"/>
      <c r="VEJ121" s="1"/>
      <c r="VEK121" s="1"/>
      <c r="VEL121" s="1"/>
      <c r="VEM121" s="1"/>
      <c r="VEN121" s="1"/>
      <c r="VEO121" s="1"/>
      <c r="VEP121" s="1"/>
      <c r="VEQ121" s="1"/>
      <c r="VER121" s="1"/>
      <c r="VES121" s="1"/>
      <c r="VET121" s="1"/>
      <c r="VEU121" s="1"/>
      <c r="VEV121" s="1"/>
      <c r="VEW121" s="1"/>
      <c r="VEX121" s="1"/>
      <c r="VEY121" s="1"/>
      <c r="VEZ121" s="1"/>
      <c r="VFA121" s="1"/>
      <c r="VFB121" s="1"/>
      <c r="VFC121" s="1"/>
      <c r="VFD121" s="1"/>
      <c r="VFE121" s="1"/>
      <c r="VFF121" s="1"/>
      <c r="VFG121" s="1"/>
      <c r="VFH121" s="1"/>
      <c r="VFI121" s="1"/>
      <c r="VFJ121" s="1"/>
      <c r="VFK121" s="1"/>
      <c r="VFL121" s="1"/>
      <c r="VFM121" s="1"/>
      <c r="VFN121" s="1"/>
      <c r="VFO121" s="1"/>
      <c r="VFP121" s="1"/>
      <c r="VFQ121" s="1"/>
      <c r="VFR121" s="1"/>
      <c r="VFS121" s="1"/>
      <c r="VFT121" s="1"/>
      <c r="VFU121" s="1"/>
      <c r="VFV121" s="1"/>
      <c r="VFW121" s="1"/>
      <c r="VFX121" s="1"/>
      <c r="VFY121" s="1"/>
      <c r="VFZ121" s="1"/>
      <c r="VGA121" s="1"/>
      <c r="VGB121" s="1"/>
      <c r="VGC121" s="1"/>
      <c r="VGD121" s="1"/>
      <c r="VGE121" s="1"/>
      <c r="VGF121" s="1"/>
      <c r="VGG121" s="1"/>
      <c r="VGH121" s="1"/>
      <c r="VGI121" s="1"/>
      <c r="VGJ121" s="1"/>
      <c r="VGK121" s="1"/>
      <c r="VGL121" s="1"/>
      <c r="VGM121" s="1"/>
      <c r="VGN121" s="1"/>
      <c r="VGO121" s="1"/>
      <c r="VGP121" s="1"/>
      <c r="VGQ121" s="1"/>
      <c r="VGR121" s="1"/>
      <c r="VGS121" s="1"/>
      <c r="VGT121" s="1"/>
      <c r="VGU121" s="1"/>
      <c r="VGV121" s="1"/>
      <c r="VGW121" s="1"/>
      <c r="VGX121" s="1"/>
      <c r="VGY121" s="1"/>
      <c r="VGZ121" s="1"/>
      <c r="VHA121" s="1"/>
      <c r="VHB121" s="1"/>
      <c r="VHC121" s="1"/>
      <c r="VHD121" s="1"/>
      <c r="VHE121" s="1"/>
      <c r="VHF121" s="1"/>
      <c r="VHG121" s="1"/>
      <c r="VHH121" s="1"/>
      <c r="VHI121" s="1"/>
      <c r="VHJ121" s="1"/>
      <c r="VHK121" s="1"/>
      <c r="VHL121" s="1"/>
      <c r="VHM121" s="1"/>
      <c r="VHN121" s="1"/>
      <c r="VHO121" s="1"/>
      <c r="VHP121" s="1"/>
      <c r="VHQ121" s="1"/>
      <c r="VHR121" s="1"/>
      <c r="VHS121" s="1"/>
      <c r="VHT121" s="1"/>
      <c r="VHU121" s="1"/>
      <c r="VHV121" s="1"/>
      <c r="VHW121" s="1"/>
      <c r="VHX121" s="1"/>
      <c r="VHY121" s="1"/>
      <c r="VHZ121" s="1"/>
      <c r="VIA121" s="1"/>
      <c r="VIB121" s="1"/>
      <c r="VIC121" s="1"/>
      <c r="VID121" s="1"/>
      <c r="VIE121" s="1"/>
      <c r="VIF121" s="1"/>
      <c r="VIG121" s="1"/>
      <c r="VIH121" s="1"/>
      <c r="VII121" s="1"/>
      <c r="VIJ121" s="1"/>
      <c r="VIK121" s="1"/>
      <c r="VIL121" s="1"/>
      <c r="VIM121" s="1"/>
      <c r="VIN121" s="1"/>
      <c r="VIO121" s="1"/>
      <c r="VIP121" s="1"/>
      <c r="VIQ121" s="1"/>
      <c r="VIR121" s="1"/>
      <c r="VIS121" s="1"/>
      <c r="VIT121" s="1"/>
      <c r="VIU121" s="1"/>
      <c r="VIV121" s="1"/>
      <c r="VIW121" s="1"/>
      <c r="VIX121" s="1"/>
      <c r="VIY121" s="1"/>
      <c r="VIZ121" s="1"/>
      <c r="VJA121" s="1"/>
      <c r="VJB121" s="1"/>
      <c r="VJC121" s="1"/>
      <c r="VJD121" s="1"/>
      <c r="VJE121" s="1"/>
      <c r="VJF121" s="1"/>
      <c r="VJG121" s="1"/>
      <c r="VJH121" s="1"/>
      <c r="VJI121" s="1"/>
      <c r="VJJ121" s="1"/>
      <c r="VJK121" s="1"/>
      <c r="VJL121" s="1"/>
      <c r="VJM121" s="1"/>
      <c r="VJN121" s="1"/>
      <c r="VJO121" s="1"/>
      <c r="VJP121" s="1"/>
      <c r="VJQ121" s="1"/>
      <c r="VJR121" s="1"/>
      <c r="VJS121" s="1"/>
      <c r="VJT121" s="1"/>
      <c r="VJU121" s="1"/>
      <c r="VJV121" s="1"/>
      <c r="VJW121" s="1"/>
      <c r="VJX121" s="1"/>
      <c r="VJY121" s="1"/>
      <c r="VJZ121" s="1"/>
      <c r="VKA121" s="1"/>
      <c r="VKB121" s="1"/>
      <c r="VKC121" s="1"/>
      <c r="VKD121" s="1"/>
      <c r="VKE121" s="1"/>
      <c r="VKF121" s="1"/>
      <c r="VKG121" s="1"/>
      <c r="VKH121" s="1"/>
      <c r="VKI121" s="1"/>
      <c r="VKJ121" s="1"/>
      <c r="VKK121" s="1"/>
      <c r="VKL121" s="1"/>
      <c r="VKM121" s="1"/>
      <c r="VKN121" s="1"/>
      <c r="VKO121" s="1"/>
      <c r="VKP121" s="1"/>
      <c r="VKQ121" s="1"/>
      <c r="VKR121" s="1"/>
      <c r="VKS121" s="1"/>
      <c r="VKT121" s="1"/>
      <c r="VKU121" s="1"/>
      <c r="VKV121" s="1"/>
      <c r="VKW121" s="1"/>
      <c r="VKX121" s="1"/>
      <c r="VKY121" s="1"/>
      <c r="VKZ121" s="1"/>
      <c r="VLA121" s="1"/>
      <c r="VLB121" s="1"/>
      <c r="VLC121" s="1"/>
      <c r="VLD121" s="1"/>
      <c r="VLE121" s="1"/>
      <c r="VLF121" s="1"/>
      <c r="VLG121" s="1"/>
      <c r="VLH121" s="1"/>
      <c r="VLI121" s="1"/>
      <c r="VLJ121" s="1"/>
      <c r="VLK121" s="1"/>
      <c r="VLL121" s="1"/>
      <c r="VLM121" s="1"/>
      <c r="VLN121" s="1"/>
      <c r="VLO121" s="1"/>
      <c r="VLP121" s="1"/>
      <c r="VLQ121" s="1"/>
      <c r="VLR121" s="1"/>
      <c r="VLS121" s="1"/>
      <c r="VLT121" s="1"/>
      <c r="VLU121" s="1"/>
      <c r="VLV121" s="1"/>
      <c r="VLW121" s="1"/>
      <c r="VLX121" s="1"/>
      <c r="VLY121" s="1"/>
      <c r="VLZ121" s="1"/>
      <c r="VMA121" s="1"/>
      <c r="VMB121" s="1"/>
      <c r="VMC121" s="1"/>
      <c r="VMD121" s="1"/>
      <c r="VME121" s="1"/>
      <c r="VMF121" s="1"/>
      <c r="VMG121" s="1"/>
      <c r="VMH121" s="1"/>
      <c r="VMI121" s="1"/>
      <c r="VMJ121" s="1"/>
      <c r="VMK121" s="1"/>
      <c r="VML121" s="1"/>
      <c r="VMM121" s="1"/>
      <c r="VMN121" s="1"/>
      <c r="VMO121" s="1"/>
      <c r="VMP121" s="1"/>
      <c r="VMQ121" s="1"/>
      <c r="VMR121" s="1"/>
      <c r="VMS121" s="1"/>
      <c r="VMT121" s="1"/>
      <c r="VMU121" s="1"/>
      <c r="VMV121" s="1"/>
      <c r="VMW121" s="1"/>
      <c r="VMX121" s="1"/>
      <c r="VMY121" s="1"/>
      <c r="VMZ121" s="1"/>
      <c r="VNA121" s="1"/>
      <c r="VNB121" s="1"/>
      <c r="VNC121" s="1"/>
      <c r="VND121" s="1"/>
      <c r="VNE121" s="1"/>
      <c r="VNF121" s="1"/>
      <c r="VNG121" s="1"/>
      <c r="VNH121" s="1"/>
      <c r="VNI121" s="1"/>
      <c r="VNJ121" s="1"/>
      <c r="VNK121" s="1"/>
      <c r="VNL121" s="1"/>
      <c r="VNM121" s="1"/>
      <c r="VNN121" s="1"/>
      <c r="VNO121" s="1"/>
      <c r="VNP121" s="1"/>
      <c r="VNQ121" s="1"/>
      <c r="VNR121" s="1"/>
      <c r="VNS121" s="1"/>
      <c r="VNT121" s="1"/>
      <c r="VNU121" s="1"/>
      <c r="VNV121" s="1"/>
      <c r="VNW121" s="1"/>
      <c r="VNX121" s="1"/>
      <c r="VNY121" s="1"/>
      <c r="VNZ121" s="1"/>
      <c r="VOA121" s="1"/>
      <c r="VOB121" s="1"/>
      <c r="VOC121" s="1"/>
      <c r="VOD121" s="1"/>
      <c r="VOE121" s="1"/>
      <c r="VOF121" s="1"/>
      <c r="VOG121" s="1"/>
      <c r="VOH121" s="1"/>
      <c r="VOI121" s="1"/>
      <c r="VOJ121" s="1"/>
      <c r="VOK121" s="1"/>
      <c r="VOL121" s="1"/>
      <c r="VOM121" s="1"/>
      <c r="VON121" s="1"/>
      <c r="VOO121" s="1"/>
      <c r="VOP121" s="1"/>
      <c r="VOQ121" s="1"/>
      <c r="VOR121" s="1"/>
      <c r="VOS121" s="1"/>
      <c r="VOT121" s="1"/>
      <c r="VOU121" s="1"/>
      <c r="VOV121" s="1"/>
      <c r="VOW121" s="1"/>
      <c r="VOX121" s="1"/>
      <c r="VOY121" s="1"/>
      <c r="VOZ121" s="1"/>
      <c r="VPA121" s="1"/>
      <c r="VPB121" s="1"/>
      <c r="VPC121" s="1"/>
      <c r="VPD121" s="1"/>
      <c r="VPE121" s="1"/>
      <c r="VPF121" s="1"/>
      <c r="VPG121" s="1"/>
      <c r="VPH121" s="1"/>
      <c r="VPI121" s="1"/>
      <c r="VPJ121" s="1"/>
      <c r="VPK121" s="1"/>
      <c r="VPL121" s="1"/>
      <c r="VPM121" s="1"/>
      <c r="VPN121" s="1"/>
      <c r="VPO121" s="1"/>
      <c r="VPP121" s="1"/>
      <c r="VPQ121" s="1"/>
      <c r="VPR121" s="1"/>
      <c r="VPS121" s="1"/>
      <c r="VPT121" s="1"/>
      <c r="VPU121" s="1"/>
      <c r="VPV121" s="1"/>
      <c r="VPW121" s="1"/>
      <c r="VPX121" s="1"/>
      <c r="VPY121" s="1"/>
      <c r="VPZ121" s="1"/>
      <c r="VQA121" s="1"/>
      <c r="VQB121" s="1"/>
      <c r="VQC121" s="1"/>
      <c r="VQD121" s="1"/>
      <c r="VQE121" s="1"/>
      <c r="VQF121" s="1"/>
      <c r="VQG121" s="1"/>
      <c r="VQH121" s="1"/>
      <c r="VQI121" s="1"/>
      <c r="VQJ121" s="1"/>
      <c r="VQK121" s="1"/>
      <c r="VQL121" s="1"/>
      <c r="VQM121" s="1"/>
      <c r="VQN121" s="1"/>
      <c r="VQO121" s="1"/>
      <c r="VQP121" s="1"/>
      <c r="VQQ121" s="1"/>
      <c r="VQR121" s="1"/>
      <c r="VQS121" s="1"/>
      <c r="VQT121" s="1"/>
      <c r="VQU121" s="1"/>
      <c r="VQV121" s="1"/>
      <c r="VQW121" s="1"/>
      <c r="VQX121" s="1"/>
      <c r="VQY121" s="1"/>
      <c r="VQZ121" s="1"/>
      <c r="VRA121" s="1"/>
      <c r="VRB121" s="1"/>
      <c r="VRC121" s="1"/>
      <c r="VRD121" s="1"/>
      <c r="VRE121" s="1"/>
      <c r="VRF121" s="1"/>
      <c r="VRG121" s="1"/>
      <c r="VRH121" s="1"/>
      <c r="VRI121" s="1"/>
      <c r="VRJ121" s="1"/>
      <c r="VRK121" s="1"/>
      <c r="VRL121" s="1"/>
      <c r="VRM121" s="1"/>
      <c r="VRN121" s="1"/>
      <c r="VRO121" s="1"/>
      <c r="VRP121" s="1"/>
      <c r="VRQ121" s="1"/>
      <c r="VRR121" s="1"/>
      <c r="VRS121" s="1"/>
      <c r="VRT121" s="1"/>
      <c r="VRU121" s="1"/>
      <c r="VRV121" s="1"/>
      <c r="VRW121" s="1"/>
      <c r="VRX121" s="1"/>
      <c r="VRY121" s="1"/>
      <c r="VRZ121" s="1"/>
      <c r="VSA121" s="1"/>
      <c r="VSB121" s="1"/>
      <c r="VSC121" s="1"/>
      <c r="VSD121" s="1"/>
      <c r="VSE121" s="1"/>
      <c r="VSF121" s="1"/>
      <c r="VSG121" s="1"/>
      <c r="VSH121" s="1"/>
      <c r="VSI121" s="1"/>
      <c r="VSJ121" s="1"/>
      <c r="VSK121" s="1"/>
      <c r="VSL121" s="1"/>
      <c r="VSM121" s="1"/>
      <c r="VSN121" s="1"/>
      <c r="VSO121" s="1"/>
      <c r="VSP121" s="1"/>
      <c r="VSQ121" s="1"/>
      <c r="VSR121" s="1"/>
      <c r="VSS121" s="1"/>
      <c r="VST121" s="1"/>
      <c r="VSU121" s="1"/>
      <c r="VSV121" s="1"/>
      <c r="VSW121" s="1"/>
      <c r="VSX121" s="1"/>
      <c r="VSY121" s="1"/>
      <c r="VSZ121" s="1"/>
      <c r="VTA121" s="1"/>
      <c r="VTB121" s="1"/>
      <c r="VTC121" s="1"/>
      <c r="VTD121" s="1"/>
      <c r="VTE121" s="1"/>
      <c r="VTF121" s="1"/>
      <c r="VTG121" s="1"/>
      <c r="VTH121" s="1"/>
      <c r="VTI121" s="1"/>
      <c r="VTJ121" s="1"/>
      <c r="VTK121" s="1"/>
      <c r="VTL121" s="1"/>
      <c r="VTM121" s="1"/>
      <c r="VTN121" s="1"/>
      <c r="VTO121" s="1"/>
      <c r="VTP121" s="1"/>
      <c r="VTQ121" s="1"/>
      <c r="VTR121" s="1"/>
      <c r="VTS121" s="1"/>
      <c r="VTT121" s="1"/>
      <c r="VTU121" s="1"/>
      <c r="VTV121" s="1"/>
      <c r="VTW121" s="1"/>
      <c r="VTX121" s="1"/>
      <c r="VTY121" s="1"/>
      <c r="VTZ121" s="1"/>
      <c r="VUA121" s="1"/>
      <c r="VUB121" s="1"/>
      <c r="VUC121" s="1"/>
      <c r="VUD121" s="1"/>
      <c r="VUE121" s="1"/>
      <c r="VUF121" s="1"/>
      <c r="VUG121" s="1"/>
      <c r="VUH121" s="1"/>
      <c r="VUI121" s="1"/>
      <c r="VUJ121" s="1"/>
      <c r="VUK121" s="1"/>
      <c r="VUL121" s="1"/>
      <c r="VUM121" s="1"/>
      <c r="VUN121" s="1"/>
      <c r="VUO121" s="1"/>
      <c r="VUP121" s="1"/>
      <c r="VUQ121" s="1"/>
      <c r="VUR121" s="1"/>
      <c r="VUS121" s="1"/>
      <c r="VUT121" s="1"/>
      <c r="VUU121" s="1"/>
      <c r="VUV121" s="1"/>
      <c r="VUW121" s="1"/>
      <c r="VUX121" s="1"/>
      <c r="VUY121" s="1"/>
      <c r="VUZ121" s="1"/>
      <c r="VVA121" s="1"/>
      <c r="VVB121" s="1"/>
      <c r="VVC121" s="1"/>
      <c r="VVD121" s="1"/>
      <c r="VVE121" s="1"/>
      <c r="VVF121" s="1"/>
      <c r="VVG121" s="1"/>
      <c r="VVH121" s="1"/>
      <c r="VVI121" s="1"/>
      <c r="VVJ121" s="1"/>
      <c r="VVK121" s="1"/>
      <c r="VVL121" s="1"/>
      <c r="VVM121" s="1"/>
      <c r="VVN121" s="1"/>
      <c r="VVO121" s="1"/>
      <c r="VVP121" s="1"/>
      <c r="VVQ121" s="1"/>
      <c r="VVR121" s="1"/>
      <c r="VVS121" s="1"/>
      <c r="VVT121" s="1"/>
      <c r="VVU121" s="1"/>
      <c r="VVV121" s="1"/>
      <c r="VVW121" s="1"/>
      <c r="VVX121" s="1"/>
      <c r="VVY121" s="1"/>
      <c r="VVZ121" s="1"/>
      <c r="VWA121" s="1"/>
      <c r="VWB121" s="1"/>
      <c r="VWC121" s="1"/>
      <c r="VWD121" s="1"/>
      <c r="VWE121" s="1"/>
      <c r="VWF121" s="1"/>
      <c r="VWG121" s="1"/>
      <c r="VWH121" s="1"/>
      <c r="VWI121" s="1"/>
      <c r="VWJ121" s="1"/>
      <c r="VWK121" s="1"/>
      <c r="VWL121" s="1"/>
      <c r="VWM121" s="1"/>
      <c r="VWN121" s="1"/>
      <c r="VWO121" s="1"/>
      <c r="VWP121" s="1"/>
      <c r="VWQ121" s="1"/>
      <c r="VWR121" s="1"/>
      <c r="VWS121" s="1"/>
      <c r="VWT121" s="1"/>
      <c r="VWU121" s="1"/>
      <c r="VWV121" s="1"/>
      <c r="VWW121" s="1"/>
      <c r="VWX121" s="1"/>
      <c r="VWY121" s="1"/>
      <c r="VWZ121" s="1"/>
      <c r="VXA121" s="1"/>
      <c r="VXB121" s="1"/>
      <c r="VXC121" s="1"/>
      <c r="VXD121" s="1"/>
      <c r="VXE121" s="1"/>
      <c r="VXF121" s="1"/>
      <c r="VXG121" s="1"/>
      <c r="VXH121" s="1"/>
      <c r="VXI121" s="1"/>
      <c r="VXJ121" s="1"/>
      <c r="VXK121" s="1"/>
      <c r="VXL121" s="1"/>
      <c r="VXM121" s="1"/>
      <c r="VXN121" s="1"/>
      <c r="VXO121" s="1"/>
      <c r="VXP121" s="1"/>
      <c r="VXQ121" s="1"/>
      <c r="VXR121" s="1"/>
      <c r="VXS121" s="1"/>
      <c r="VXT121" s="1"/>
      <c r="VXU121" s="1"/>
      <c r="VXV121" s="1"/>
      <c r="VXW121" s="1"/>
      <c r="VXX121" s="1"/>
      <c r="VXY121" s="1"/>
      <c r="VXZ121" s="1"/>
      <c r="VYA121" s="1"/>
      <c r="VYB121" s="1"/>
      <c r="VYC121" s="1"/>
      <c r="VYD121" s="1"/>
      <c r="VYE121" s="1"/>
      <c r="VYF121" s="1"/>
      <c r="VYG121" s="1"/>
      <c r="VYH121" s="1"/>
      <c r="VYI121" s="1"/>
      <c r="VYJ121" s="1"/>
      <c r="VYK121" s="1"/>
      <c r="VYL121" s="1"/>
      <c r="VYM121" s="1"/>
      <c r="VYN121" s="1"/>
      <c r="VYO121" s="1"/>
      <c r="VYP121" s="1"/>
      <c r="VYQ121" s="1"/>
      <c r="VYR121" s="1"/>
      <c r="VYS121" s="1"/>
      <c r="VYT121" s="1"/>
      <c r="VYU121" s="1"/>
      <c r="VYV121" s="1"/>
      <c r="VYW121" s="1"/>
      <c r="VYX121" s="1"/>
      <c r="VYY121" s="1"/>
      <c r="VYZ121" s="1"/>
      <c r="VZA121" s="1"/>
      <c r="VZB121" s="1"/>
      <c r="VZC121" s="1"/>
      <c r="VZD121" s="1"/>
      <c r="VZE121" s="1"/>
      <c r="VZF121" s="1"/>
      <c r="VZG121" s="1"/>
      <c r="VZH121" s="1"/>
      <c r="VZI121" s="1"/>
      <c r="VZJ121" s="1"/>
      <c r="VZK121" s="1"/>
      <c r="VZL121" s="1"/>
      <c r="VZM121" s="1"/>
      <c r="VZN121" s="1"/>
      <c r="VZO121" s="1"/>
      <c r="VZP121" s="1"/>
      <c r="VZQ121" s="1"/>
      <c r="VZR121" s="1"/>
      <c r="VZS121" s="1"/>
      <c r="VZT121" s="1"/>
      <c r="VZU121" s="1"/>
      <c r="VZV121" s="1"/>
      <c r="VZW121" s="1"/>
      <c r="VZX121" s="1"/>
      <c r="VZY121" s="1"/>
      <c r="VZZ121" s="1"/>
      <c r="WAA121" s="1"/>
      <c r="WAB121" s="1"/>
      <c r="WAC121" s="1"/>
      <c r="WAD121" s="1"/>
      <c r="WAE121" s="1"/>
      <c r="WAF121" s="1"/>
      <c r="WAG121" s="1"/>
      <c r="WAH121" s="1"/>
      <c r="WAI121" s="1"/>
      <c r="WAJ121" s="1"/>
      <c r="WAK121" s="1"/>
      <c r="WAL121" s="1"/>
      <c r="WAM121" s="1"/>
      <c r="WAN121" s="1"/>
      <c r="WAO121" s="1"/>
      <c r="WAP121" s="1"/>
      <c r="WAQ121" s="1"/>
      <c r="WAR121" s="1"/>
      <c r="WAS121" s="1"/>
      <c r="WAT121" s="1"/>
      <c r="WAU121" s="1"/>
      <c r="WAV121" s="1"/>
      <c r="WAW121" s="1"/>
      <c r="WAX121" s="1"/>
      <c r="WAY121" s="1"/>
      <c r="WAZ121" s="1"/>
      <c r="WBA121" s="1"/>
      <c r="WBB121" s="1"/>
      <c r="WBC121" s="1"/>
      <c r="WBD121" s="1"/>
      <c r="WBE121" s="1"/>
      <c r="WBF121" s="1"/>
      <c r="WBG121" s="1"/>
      <c r="WBH121" s="1"/>
      <c r="WBI121" s="1"/>
      <c r="WBJ121" s="1"/>
      <c r="WBK121" s="1"/>
      <c r="WBL121" s="1"/>
      <c r="WBM121" s="1"/>
      <c r="WBN121" s="1"/>
      <c r="WBO121" s="1"/>
      <c r="WBP121" s="1"/>
      <c r="WBQ121" s="1"/>
      <c r="WBR121" s="1"/>
      <c r="WBS121" s="1"/>
      <c r="WBT121" s="1"/>
      <c r="WBU121" s="1"/>
      <c r="WBV121" s="1"/>
      <c r="WBW121" s="1"/>
      <c r="WBX121" s="1"/>
      <c r="WBY121" s="1"/>
      <c r="WBZ121" s="1"/>
      <c r="WCA121" s="1"/>
      <c r="WCB121" s="1"/>
      <c r="WCC121" s="1"/>
      <c r="WCD121" s="1"/>
      <c r="WCE121" s="1"/>
      <c r="WCF121" s="1"/>
      <c r="WCG121" s="1"/>
      <c r="WCH121" s="1"/>
      <c r="WCI121" s="1"/>
      <c r="WCJ121" s="1"/>
      <c r="WCK121" s="1"/>
      <c r="WCL121" s="1"/>
      <c r="WCM121" s="1"/>
      <c r="WCN121" s="1"/>
      <c r="WCO121" s="1"/>
      <c r="WCP121" s="1"/>
      <c r="WCQ121" s="1"/>
      <c r="WCR121" s="1"/>
      <c r="WCS121" s="1"/>
      <c r="WCT121" s="1"/>
      <c r="WCU121" s="1"/>
      <c r="WCV121" s="1"/>
      <c r="WCW121" s="1"/>
      <c r="WCX121" s="1"/>
      <c r="WCY121" s="1"/>
      <c r="WCZ121" s="1"/>
      <c r="WDA121" s="1"/>
      <c r="WDB121" s="1"/>
      <c r="WDC121" s="1"/>
      <c r="WDD121" s="1"/>
      <c r="WDE121" s="1"/>
      <c r="WDF121" s="1"/>
      <c r="WDG121" s="1"/>
      <c r="WDH121" s="1"/>
      <c r="WDI121" s="1"/>
      <c r="WDJ121" s="1"/>
      <c r="WDK121" s="1"/>
      <c r="WDL121" s="1"/>
      <c r="WDM121" s="1"/>
      <c r="WDN121" s="1"/>
      <c r="WDO121" s="1"/>
      <c r="WDP121" s="1"/>
      <c r="WDQ121" s="1"/>
      <c r="WDR121" s="1"/>
      <c r="WDS121" s="1"/>
      <c r="WDT121" s="1"/>
      <c r="WDU121" s="1"/>
      <c r="WDV121" s="1"/>
      <c r="WDW121" s="1"/>
      <c r="WDX121" s="1"/>
      <c r="WDY121" s="1"/>
      <c r="WDZ121" s="1"/>
      <c r="WEA121" s="1"/>
      <c r="WEB121" s="1"/>
      <c r="WEC121" s="1"/>
      <c r="WED121" s="1"/>
      <c r="WEE121" s="1"/>
      <c r="WEF121" s="1"/>
      <c r="WEG121" s="1"/>
      <c r="WEH121" s="1"/>
      <c r="WEI121" s="1"/>
      <c r="WEJ121" s="1"/>
      <c r="WEK121" s="1"/>
      <c r="WEL121" s="1"/>
      <c r="WEM121" s="1"/>
      <c r="WEN121" s="1"/>
      <c r="WEO121" s="1"/>
      <c r="WEP121" s="1"/>
      <c r="WEQ121" s="1"/>
      <c r="WER121" s="1"/>
      <c r="WES121" s="1"/>
      <c r="WET121" s="1"/>
      <c r="WEU121" s="1"/>
      <c r="WEV121" s="1"/>
      <c r="WEW121" s="1"/>
      <c r="WEX121" s="1"/>
      <c r="WEY121" s="1"/>
      <c r="WEZ121" s="1"/>
      <c r="WFA121" s="1"/>
      <c r="WFB121" s="1"/>
      <c r="WFC121" s="1"/>
      <c r="WFD121" s="1"/>
      <c r="WFE121" s="1"/>
      <c r="WFF121" s="1"/>
      <c r="WFG121" s="1"/>
      <c r="WFH121" s="1"/>
      <c r="WFI121" s="1"/>
      <c r="WFJ121" s="1"/>
      <c r="WFK121" s="1"/>
      <c r="WFL121" s="1"/>
      <c r="WFM121" s="1"/>
      <c r="WFN121" s="1"/>
      <c r="WFO121" s="1"/>
      <c r="WFP121" s="1"/>
      <c r="WFQ121" s="1"/>
      <c r="WFR121" s="1"/>
      <c r="WFS121" s="1"/>
      <c r="WFT121" s="1"/>
      <c r="WFU121" s="1"/>
      <c r="WFV121" s="1"/>
      <c r="WFW121" s="1"/>
      <c r="WFX121" s="1"/>
      <c r="WFY121" s="1"/>
      <c r="WFZ121" s="1"/>
      <c r="WGA121" s="1"/>
      <c r="WGB121" s="1"/>
      <c r="WGC121" s="1"/>
      <c r="WGD121" s="1"/>
      <c r="WGE121" s="1"/>
      <c r="WGF121" s="1"/>
      <c r="WGG121" s="1"/>
      <c r="WGH121" s="1"/>
      <c r="WGI121" s="1"/>
      <c r="WGJ121" s="1"/>
      <c r="WGK121" s="1"/>
      <c r="WGL121" s="1"/>
      <c r="WGM121" s="1"/>
      <c r="WGN121" s="1"/>
      <c r="WGO121" s="1"/>
      <c r="WGP121" s="1"/>
      <c r="WGQ121" s="1"/>
      <c r="WGR121" s="1"/>
      <c r="WGS121" s="1"/>
      <c r="WGT121" s="1"/>
      <c r="WGU121" s="1"/>
      <c r="WGV121" s="1"/>
      <c r="WGW121" s="1"/>
      <c r="WGX121" s="1"/>
      <c r="WGY121" s="1"/>
      <c r="WGZ121" s="1"/>
      <c r="WHA121" s="1"/>
      <c r="WHB121" s="1"/>
      <c r="WHC121" s="1"/>
      <c r="WHD121" s="1"/>
      <c r="WHE121" s="1"/>
      <c r="WHF121" s="1"/>
      <c r="WHG121" s="1"/>
      <c r="WHH121" s="1"/>
      <c r="WHI121" s="1"/>
      <c r="WHJ121" s="1"/>
      <c r="WHK121" s="1"/>
      <c r="WHL121" s="1"/>
      <c r="WHM121" s="1"/>
      <c r="WHN121" s="1"/>
      <c r="WHO121" s="1"/>
      <c r="WHP121" s="1"/>
      <c r="WHQ121" s="1"/>
      <c r="WHR121" s="1"/>
      <c r="WHS121" s="1"/>
      <c r="WHT121" s="1"/>
      <c r="WHU121" s="1"/>
      <c r="WHV121" s="1"/>
      <c r="WHW121" s="1"/>
      <c r="WHX121" s="1"/>
      <c r="WHY121" s="1"/>
      <c r="WHZ121" s="1"/>
      <c r="WIA121" s="1"/>
      <c r="WIB121" s="1"/>
      <c r="WIC121" s="1"/>
      <c r="WID121" s="1"/>
      <c r="WIE121" s="1"/>
      <c r="WIF121" s="1"/>
      <c r="WIG121" s="1"/>
      <c r="WIH121" s="1"/>
      <c r="WII121" s="1"/>
      <c r="WIJ121" s="1"/>
      <c r="WIK121" s="1"/>
      <c r="WIL121" s="1"/>
      <c r="WIM121" s="1"/>
      <c r="WIN121" s="1"/>
      <c r="WIO121" s="1"/>
      <c r="WIP121" s="1"/>
      <c r="WIQ121" s="1"/>
      <c r="WIR121" s="1"/>
      <c r="WIS121" s="1"/>
      <c r="WIT121" s="1"/>
      <c r="WIU121" s="1"/>
      <c r="WIV121" s="1"/>
      <c r="WIW121" s="1"/>
      <c r="WIX121" s="1"/>
      <c r="WIY121" s="1"/>
      <c r="WIZ121" s="1"/>
      <c r="WJA121" s="1"/>
      <c r="WJB121" s="1"/>
      <c r="WJC121" s="1"/>
      <c r="WJD121" s="1"/>
      <c r="WJE121" s="1"/>
      <c r="WJF121" s="1"/>
      <c r="WJG121" s="1"/>
      <c r="WJH121" s="1"/>
      <c r="WJI121" s="1"/>
      <c r="WJJ121" s="1"/>
      <c r="WJK121" s="1"/>
      <c r="WJL121" s="1"/>
      <c r="WJM121" s="1"/>
      <c r="WJN121" s="1"/>
      <c r="WJO121" s="1"/>
      <c r="WJP121" s="1"/>
      <c r="WJQ121" s="1"/>
      <c r="WJR121" s="1"/>
      <c r="WJS121" s="1"/>
      <c r="WJT121" s="1"/>
      <c r="WJU121" s="1"/>
      <c r="WJV121" s="1"/>
      <c r="WJW121" s="1"/>
      <c r="WJX121" s="1"/>
      <c r="WJY121" s="1"/>
      <c r="WJZ121" s="1"/>
      <c r="WKA121" s="1"/>
      <c r="WKB121" s="1"/>
      <c r="WKC121" s="1"/>
      <c r="WKD121" s="1"/>
      <c r="WKE121" s="1"/>
      <c r="WKF121" s="1"/>
      <c r="WKG121" s="1"/>
      <c r="WKH121" s="1"/>
      <c r="WKI121" s="1"/>
      <c r="WKJ121" s="1"/>
      <c r="WKK121" s="1"/>
      <c r="WKL121" s="1"/>
      <c r="WKM121" s="1"/>
      <c r="WKN121" s="1"/>
      <c r="WKO121" s="1"/>
      <c r="WKP121" s="1"/>
      <c r="WKQ121" s="1"/>
      <c r="WKR121" s="1"/>
      <c r="WKS121" s="1"/>
      <c r="WKT121" s="1"/>
      <c r="WKU121" s="1"/>
      <c r="WKV121" s="1"/>
      <c r="WKW121" s="1"/>
      <c r="WKX121" s="1"/>
      <c r="WKY121" s="1"/>
      <c r="WKZ121" s="1"/>
      <c r="WLA121" s="1"/>
      <c r="WLB121" s="1"/>
      <c r="WLC121" s="1"/>
      <c r="WLD121" s="1"/>
      <c r="WLE121" s="1"/>
      <c r="WLF121" s="1"/>
      <c r="WLG121" s="1"/>
      <c r="WLH121" s="1"/>
      <c r="WLI121" s="1"/>
      <c r="WLJ121" s="1"/>
      <c r="WLK121" s="1"/>
      <c r="WLL121" s="1"/>
      <c r="WLM121" s="1"/>
      <c r="WLN121" s="1"/>
      <c r="WLO121" s="1"/>
      <c r="WLP121" s="1"/>
      <c r="WLQ121" s="1"/>
      <c r="WLR121" s="1"/>
      <c r="WLS121" s="1"/>
      <c r="WLT121" s="1"/>
      <c r="WLU121" s="1"/>
      <c r="WLV121" s="1"/>
      <c r="WLW121" s="1"/>
      <c r="WLX121" s="1"/>
      <c r="WLY121" s="1"/>
      <c r="WLZ121" s="1"/>
      <c r="WMA121" s="1"/>
      <c r="WMB121" s="1"/>
      <c r="WMC121" s="1"/>
      <c r="WMD121" s="1"/>
      <c r="WME121" s="1"/>
      <c r="WMF121" s="1"/>
      <c r="WMG121" s="1"/>
      <c r="WMH121" s="1"/>
      <c r="WMI121" s="1"/>
      <c r="WMJ121" s="1"/>
      <c r="WMK121" s="1"/>
      <c r="WML121" s="1"/>
      <c r="WMM121" s="1"/>
      <c r="WMN121" s="1"/>
      <c r="WMO121" s="1"/>
      <c r="WMP121" s="1"/>
      <c r="WMQ121" s="1"/>
      <c r="WMR121" s="1"/>
      <c r="WMS121" s="1"/>
      <c r="WMT121" s="1"/>
      <c r="WMU121" s="1"/>
      <c r="WMV121" s="1"/>
      <c r="WMW121" s="1"/>
      <c r="WMX121" s="1"/>
      <c r="WMY121" s="1"/>
      <c r="WMZ121" s="1"/>
      <c r="WNA121" s="1"/>
      <c r="WNB121" s="1"/>
      <c r="WNC121" s="1"/>
      <c r="WND121" s="1"/>
      <c r="WNE121" s="1"/>
      <c r="WNF121" s="1"/>
      <c r="WNG121" s="1"/>
      <c r="WNH121" s="1"/>
      <c r="WNI121" s="1"/>
      <c r="WNJ121" s="1"/>
      <c r="WNK121" s="1"/>
      <c r="WNL121" s="1"/>
      <c r="WNM121" s="1"/>
      <c r="WNN121" s="1"/>
      <c r="WNO121" s="1"/>
      <c r="WNP121" s="1"/>
      <c r="WNQ121" s="1"/>
      <c r="WNR121" s="1"/>
      <c r="WNS121" s="1"/>
      <c r="WNT121" s="1"/>
      <c r="WNU121" s="1"/>
      <c r="WNV121" s="1"/>
      <c r="WNW121" s="1"/>
      <c r="WNX121" s="1"/>
      <c r="WNY121" s="1"/>
      <c r="WNZ121" s="1"/>
      <c r="WOA121" s="1"/>
      <c r="WOB121" s="1"/>
      <c r="WOC121" s="1"/>
      <c r="WOD121" s="1"/>
      <c r="WOE121" s="1"/>
      <c r="WOF121" s="1"/>
      <c r="WOG121" s="1"/>
      <c r="WOH121" s="1"/>
      <c r="WOI121" s="1"/>
      <c r="WOJ121" s="1"/>
      <c r="WOK121" s="1"/>
      <c r="WOL121" s="1"/>
      <c r="WOM121" s="1"/>
      <c r="WON121" s="1"/>
      <c r="WOO121" s="1"/>
      <c r="WOP121" s="1"/>
      <c r="WOQ121" s="1"/>
      <c r="WOR121" s="1"/>
      <c r="WOS121" s="1"/>
      <c r="WOT121" s="1"/>
      <c r="WOU121" s="1"/>
      <c r="WOV121" s="1"/>
      <c r="WOW121" s="1"/>
      <c r="WOX121" s="1"/>
      <c r="WOY121" s="1"/>
      <c r="WOZ121" s="1"/>
      <c r="WPA121" s="1"/>
      <c r="WPB121" s="1"/>
      <c r="WPC121" s="1"/>
      <c r="WPD121" s="1"/>
      <c r="WPE121" s="1"/>
      <c r="WPF121" s="1"/>
      <c r="WPG121" s="1"/>
      <c r="WPH121" s="1"/>
      <c r="WPI121" s="1"/>
      <c r="WPJ121" s="1"/>
      <c r="WPK121" s="1"/>
      <c r="WPL121" s="1"/>
      <c r="WPM121" s="1"/>
      <c r="WPN121" s="1"/>
      <c r="WPO121" s="1"/>
      <c r="WPP121" s="1"/>
      <c r="WPQ121" s="1"/>
      <c r="WPR121" s="1"/>
      <c r="WPS121" s="1"/>
      <c r="WPT121" s="1"/>
      <c r="WPU121" s="1"/>
      <c r="WPV121" s="1"/>
      <c r="WPW121" s="1"/>
      <c r="WPX121" s="1"/>
      <c r="WPY121" s="1"/>
      <c r="WPZ121" s="1"/>
      <c r="WQA121" s="1"/>
      <c r="WQB121" s="1"/>
      <c r="WQC121" s="1"/>
      <c r="WQD121" s="1"/>
      <c r="WQE121" s="1"/>
      <c r="WQF121" s="1"/>
      <c r="WQG121" s="1"/>
      <c r="WQH121" s="1"/>
      <c r="WQI121" s="1"/>
      <c r="WQJ121" s="1"/>
      <c r="WQK121" s="1"/>
      <c r="WQL121" s="1"/>
      <c r="WQM121" s="1"/>
      <c r="WQN121" s="1"/>
      <c r="WQO121" s="1"/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1"/>
      <c r="WUM121" s="1"/>
      <c r="WUN121" s="1"/>
      <c r="WUO121" s="1"/>
      <c r="WUP121" s="1"/>
      <c r="WUQ121" s="1"/>
      <c r="WUR121" s="1"/>
      <c r="WUS121" s="1"/>
      <c r="WUT121" s="1"/>
      <c r="WUU121" s="1"/>
      <c r="WUV121" s="1"/>
      <c r="WUW121" s="1"/>
      <c r="WUX121" s="1"/>
      <c r="WUY121" s="1"/>
      <c r="WUZ121" s="1"/>
      <c r="WVA121" s="1"/>
      <c r="WVB121" s="1"/>
      <c r="WVC121" s="1"/>
      <c r="WVD121" s="1"/>
      <c r="WVE121" s="1"/>
      <c r="WVF121" s="1"/>
      <c r="WVG121" s="1"/>
      <c r="WVH121" s="1"/>
      <c r="WVI121" s="1"/>
      <c r="WVJ121" s="1"/>
      <c r="WVK121" s="1"/>
      <c r="WVL121" s="1"/>
      <c r="WVM121" s="1"/>
      <c r="WVN121" s="1"/>
      <c r="WVO121" s="1"/>
      <c r="WVP121" s="1"/>
      <c r="WVQ121" s="1"/>
      <c r="WVR121" s="1"/>
      <c r="WVS121" s="1"/>
      <c r="WVT121" s="1"/>
      <c r="WVU121" s="1"/>
      <c r="WVV121" s="1"/>
      <c r="WVW121" s="1"/>
      <c r="WVX121" s="1"/>
      <c r="WVY121" s="1"/>
      <c r="WVZ121" s="1"/>
      <c r="WWA121" s="1"/>
      <c r="WWB121" s="1"/>
      <c r="WWC121" s="1"/>
      <c r="WWD121" s="1"/>
      <c r="WWE121" s="1"/>
      <c r="WWF121" s="1"/>
      <c r="WWG121" s="1"/>
      <c r="WWH121" s="1"/>
      <c r="WWI121" s="1"/>
      <c r="WWJ121" s="1"/>
      <c r="WWK121" s="1"/>
      <c r="WWL121" s="1"/>
      <c r="WWM121" s="1"/>
      <c r="WWN121" s="1"/>
      <c r="WWO121" s="1"/>
      <c r="WWP121" s="1"/>
      <c r="WWQ121" s="1"/>
      <c r="WWR121" s="1"/>
      <c r="WWS121" s="1"/>
      <c r="WWT121" s="1"/>
      <c r="WWU121" s="1"/>
      <c r="WWV121" s="1"/>
      <c r="WWW121" s="1"/>
      <c r="WWX121" s="1"/>
      <c r="WWY121" s="1"/>
      <c r="WWZ121" s="1"/>
      <c r="WXA121" s="1"/>
      <c r="WXB121" s="1"/>
      <c r="WXC121" s="1"/>
      <c r="WXD121" s="1"/>
      <c r="WXE121" s="1"/>
      <c r="WXF121" s="1"/>
      <c r="WXG121" s="1"/>
      <c r="WXH121" s="1"/>
      <c r="WXI121" s="1"/>
      <c r="WXJ121" s="1"/>
      <c r="WXK121" s="1"/>
      <c r="WXL121" s="1"/>
      <c r="WXM121" s="1"/>
      <c r="WXN121" s="1"/>
      <c r="WXO121" s="1"/>
      <c r="WXP121" s="1"/>
      <c r="WXQ121" s="1"/>
      <c r="WXR121" s="1"/>
      <c r="WXS121" s="1"/>
      <c r="WXT121" s="1"/>
      <c r="WXU121" s="1"/>
      <c r="WXV121" s="1"/>
      <c r="WXW121" s="1"/>
      <c r="WXX121" s="1"/>
      <c r="WXY121" s="1"/>
      <c r="WXZ121" s="1"/>
      <c r="WYA121" s="1"/>
      <c r="WYB121" s="1"/>
      <c r="WYC121" s="1"/>
      <c r="WYD121" s="1"/>
      <c r="WYE121" s="1"/>
      <c r="WYF121" s="1"/>
      <c r="WYG121" s="1"/>
      <c r="WYH121" s="1"/>
      <c r="WYI121" s="1"/>
      <c r="WYJ121" s="1"/>
      <c r="WYK121" s="1"/>
      <c r="WYL121" s="1"/>
      <c r="WYM121" s="1"/>
      <c r="WYN121" s="1"/>
      <c r="WYO121" s="1"/>
      <c r="WYP121" s="1"/>
      <c r="WYQ121" s="1"/>
      <c r="WYR121" s="1"/>
      <c r="WYS121" s="1"/>
      <c r="WYT121" s="1"/>
      <c r="WYU121" s="1"/>
      <c r="WYV121" s="1"/>
      <c r="WYW121" s="1"/>
      <c r="WYX121" s="1"/>
      <c r="WYY121" s="1"/>
      <c r="WYZ121" s="1"/>
      <c r="WZA121" s="1"/>
      <c r="WZB121" s="1"/>
      <c r="WZC121" s="1"/>
      <c r="WZD121" s="1"/>
      <c r="WZE121" s="1"/>
      <c r="WZF121" s="1"/>
      <c r="WZG121" s="1"/>
      <c r="WZH121" s="1"/>
      <c r="WZI121" s="1"/>
      <c r="WZJ121" s="1"/>
      <c r="WZK121" s="1"/>
      <c r="WZL121" s="1"/>
      <c r="WZM121" s="1"/>
      <c r="WZN121" s="1"/>
      <c r="WZO121" s="1"/>
      <c r="WZP121" s="1"/>
      <c r="WZQ121" s="1"/>
      <c r="WZR121" s="1"/>
      <c r="WZS121" s="1"/>
      <c r="WZT121" s="1"/>
      <c r="WZU121" s="1"/>
      <c r="WZV121" s="1"/>
      <c r="WZW121" s="1"/>
      <c r="WZX121" s="1"/>
      <c r="WZY121" s="1"/>
      <c r="WZZ121" s="1"/>
      <c r="XAA121" s="1"/>
      <c r="XAB121" s="1"/>
      <c r="XAC121" s="1"/>
      <c r="XAD121" s="1"/>
      <c r="XAE121" s="1"/>
      <c r="XAF121" s="1"/>
      <c r="XAG121" s="1"/>
      <c r="XAH121" s="1"/>
      <c r="XAI121" s="1"/>
      <c r="XAJ121" s="1"/>
      <c r="XAK121" s="1"/>
      <c r="XAL121" s="1"/>
      <c r="XAM121" s="1"/>
      <c r="XAN121" s="1"/>
      <c r="XAO121" s="1"/>
      <c r="XAP121" s="1"/>
      <c r="XAQ121" s="1"/>
      <c r="XAR121" s="1"/>
      <c r="XAS121" s="1"/>
      <c r="XAT121" s="1"/>
      <c r="XAU121" s="1"/>
      <c r="XAV121" s="1"/>
      <c r="XAW121" s="1"/>
      <c r="XAX121" s="1"/>
      <c r="XAY121" s="1"/>
      <c r="XAZ121" s="1"/>
      <c r="XBA121" s="1"/>
      <c r="XBB121" s="1"/>
      <c r="XBC121" s="1"/>
      <c r="XBD121" s="1"/>
      <c r="XBE121" s="1"/>
      <c r="XBF121" s="1"/>
      <c r="XBG121" s="1"/>
      <c r="XBH121" s="1"/>
      <c r="XBI121" s="1"/>
      <c r="XBJ121" s="1"/>
      <c r="XBK121" s="1"/>
      <c r="XBL121" s="1"/>
      <c r="XBM121" s="1"/>
      <c r="XBN121" s="1"/>
      <c r="XBO121" s="1"/>
      <c r="XBP121" s="1"/>
      <c r="XBQ121" s="1"/>
      <c r="XBR121" s="1"/>
      <c r="XBS121" s="1"/>
      <c r="XBT121" s="1"/>
      <c r="XBU121" s="1"/>
      <c r="XBV121" s="1"/>
      <c r="XBW121" s="1"/>
      <c r="XBX121" s="1"/>
      <c r="XBY121" s="1"/>
      <c r="XBZ121" s="1"/>
      <c r="XCA121" s="1"/>
      <c r="XCB121" s="1"/>
      <c r="XCC121" s="1"/>
      <c r="XCD121" s="1"/>
      <c r="XCE121" s="1"/>
      <c r="XCF121" s="1"/>
      <c r="XCG121" s="1"/>
      <c r="XCH121" s="1"/>
      <c r="XCI121" s="1"/>
      <c r="XCJ121" s="1"/>
      <c r="XCK121" s="1"/>
      <c r="XCL121" s="1"/>
      <c r="XCM121" s="1"/>
      <c r="XCN121" s="1"/>
      <c r="XCO121" s="1"/>
      <c r="XCP121" s="1"/>
      <c r="XCQ121" s="1"/>
      <c r="XCR121" s="1"/>
      <c r="XCS121" s="1"/>
      <c r="XCT121" s="1"/>
      <c r="XCU121" s="1"/>
      <c r="XCV121" s="1"/>
      <c r="XCW121" s="1"/>
      <c r="XCX121" s="1"/>
      <c r="XCY121" s="1"/>
      <c r="XCZ121" s="1"/>
      <c r="XDA121" s="1"/>
      <c r="XDB121" s="1"/>
      <c r="XDC121" s="1"/>
      <c r="XDD121" s="1"/>
      <c r="XDE121" s="1"/>
      <c r="XDF121" s="1"/>
      <c r="XDG121" s="1"/>
      <c r="XDH121" s="1"/>
      <c r="XDI121" s="1"/>
      <c r="XDJ121" s="1"/>
      <c r="XDK121" s="1"/>
      <c r="XDL121" s="1"/>
      <c r="XDM121" s="1"/>
      <c r="XDN121" s="1"/>
      <c r="XDO121" s="1"/>
      <c r="XDP121" s="1"/>
      <c r="XDQ121" s="1"/>
      <c r="XDR121" s="1"/>
      <c r="XDS121" s="1"/>
      <c r="XDT121" s="1"/>
      <c r="XDU121" s="1"/>
      <c r="XDV121" s="1"/>
      <c r="XDW121" s="1"/>
      <c r="XDX121" s="1"/>
      <c r="XDY121" s="1"/>
      <c r="XDZ121" s="1"/>
      <c r="XEA121" s="1"/>
      <c r="XEB121" s="1"/>
      <c r="XEC121" s="1"/>
      <c r="XED121" s="1"/>
      <c r="XEE121" s="1"/>
      <c r="XEF121" s="1"/>
      <c r="XEG121" s="1"/>
      <c r="XEH121" s="1"/>
      <c r="XEI121" s="1"/>
      <c r="XEJ121" s="1"/>
      <c r="XEK121" s="1"/>
      <c r="XEL121" s="1"/>
      <c r="XEM121" s="1"/>
      <c r="XEN121" s="1"/>
      <c r="XEO121" s="1"/>
      <c r="XEP121" s="1"/>
      <c r="XEQ121" s="1"/>
      <c r="XER121" s="1"/>
      <c r="XES121" s="1"/>
    </row>
    <row r="122" spans="1:16375" x14ac:dyDescent="0.55000000000000004">
      <c r="A122" s="1" t="s">
        <v>313</v>
      </c>
      <c r="B122" s="1"/>
      <c r="C122" s="1" t="s">
        <v>2498</v>
      </c>
      <c r="D122" s="1"/>
      <c r="E122" s="2" t="s">
        <v>2499</v>
      </c>
      <c r="F122" s="1">
        <v>1</v>
      </c>
      <c r="G122" s="25">
        <v>312.7</v>
      </c>
      <c r="H122" s="1" t="s">
        <v>317</v>
      </c>
      <c r="I122" s="1" t="s">
        <v>2584</v>
      </c>
      <c r="J122" s="4">
        <v>5906739031375</v>
      </c>
      <c r="K122" s="2"/>
      <c r="L122" s="1" t="s">
        <v>321</v>
      </c>
      <c r="M122" s="1">
        <v>85363090</v>
      </c>
      <c r="N122" s="1" t="s">
        <v>20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  <c r="WVY122" s="1"/>
      <c r="WVZ122" s="1"/>
      <c r="WWA122" s="1"/>
      <c r="WWB122" s="1"/>
      <c r="WWC122" s="1"/>
      <c r="WWD122" s="1"/>
      <c r="WWE122" s="1"/>
      <c r="WWF122" s="1"/>
      <c r="WWG122" s="1"/>
      <c r="WWH122" s="1"/>
      <c r="WWI122" s="1"/>
      <c r="WWJ122" s="1"/>
      <c r="WWK122" s="1"/>
      <c r="WWL122" s="1"/>
      <c r="WWM122" s="1"/>
      <c r="WWN122" s="1"/>
      <c r="WWO122" s="1"/>
      <c r="WWP122" s="1"/>
      <c r="WWQ122" s="1"/>
      <c r="WWR122" s="1"/>
      <c r="WWS122" s="1"/>
      <c r="WWT122" s="1"/>
      <c r="WWU122" s="1"/>
      <c r="WWV122" s="1"/>
      <c r="WWW122" s="1"/>
      <c r="WWX122" s="1"/>
      <c r="WWY122" s="1"/>
      <c r="WWZ122" s="1"/>
      <c r="WXA122" s="1"/>
      <c r="WXB122" s="1"/>
      <c r="WXC122" s="1"/>
      <c r="WXD122" s="1"/>
      <c r="WXE122" s="1"/>
      <c r="WXF122" s="1"/>
      <c r="WXG122" s="1"/>
      <c r="WXH122" s="1"/>
      <c r="WXI122" s="1"/>
      <c r="WXJ122" s="1"/>
      <c r="WXK122" s="1"/>
      <c r="WXL122" s="1"/>
      <c r="WXM122" s="1"/>
      <c r="WXN122" s="1"/>
      <c r="WXO122" s="1"/>
      <c r="WXP122" s="1"/>
      <c r="WXQ122" s="1"/>
      <c r="WXR122" s="1"/>
      <c r="WXS122" s="1"/>
      <c r="WXT122" s="1"/>
      <c r="WXU122" s="1"/>
      <c r="WXV122" s="1"/>
      <c r="WXW122" s="1"/>
      <c r="WXX122" s="1"/>
      <c r="WXY122" s="1"/>
      <c r="WXZ122" s="1"/>
      <c r="WYA122" s="1"/>
      <c r="WYB122" s="1"/>
      <c r="WYC122" s="1"/>
      <c r="WYD122" s="1"/>
      <c r="WYE122" s="1"/>
      <c r="WYF122" s="1"/>
      <c r="WYG122" s="1"/>
      <c r="WYH122" s="1"/>
      <c r="WYI122" s="1"/>
      <c r="WYJ122" s="1"/>
      <c r="WYK122" s="1"/>
      <c r="WYL122" s="1"/>
      <c r="WYM122" s="1"/>
      <c r="WYN122" s="1"/>
      <c r="WYO122" s="1"/>
      <c r="WYP122" s="1"/>
      <c r="WYQ122" s="1"/>
      <c r="WYR122" s="1"/>
      <c r="WYS122" s="1"/>
      <c r="WYT122" s="1"/>
      <c r="WYU122" s="1"/>
      <c r="WYV122" s="1"/>
      <c r="WYW122" s="1"/>
      <c r="WYX122" s="1"/>
      <c r="WYY122" s="1"/>
      <c r="WYZ122" s="1"/>
      <c r="WZA122" s="1"/>
      <c r="WZB122" s="1"/>
      <c r="WZC122" s="1"/>
      <c r="WZD122" s="1"/>
      <c r="WZE122" s="1"/>
      <c r="WZF122" s="1"/>
      <c r="WZG122" s="1"/>
      <c r="WZH122" s="1"/>
      <c r="WZI122" s="1"/>
      <c r="WZJ122" s="1"/>
      <c r="WZK122" s="1"/>
      <c r="WZL122" s="1"/>
      <c r="WZM122" s="1"/>
      <c r="WZN122" s="1"/>
      <c r="WZO122" s="1"/>
      <c r="WZP122" s="1"/>
      <c r="WZQ122" s="1"/>
      <c r="WZR122" s="1"/>
      <c r="WZS122" s="1"/>
      <c r="WZT122" s="1"/>
      <c r="WZU122" s="1"/>
      <c r="WZV122" s="1"/>
      <c r="WZW122" s="1"/>
      <c r="WZX122" s="1"/>
      <c r="WZY122" s="1"/>
      <c r="WZZ122" s="1"/>
      <c r="XAA122" s="1"/>
      <c r="XAB122" s="1"/>
      <c r="XAC122" s="1"/>
      <c r="XAD122" s="1"/>
      <c r="XAE122" s="1"/>
      <c r="XAF122" s="1"/>
      <c r="XAG122" s="1"/>
      <c r="XAH122" s="1"/>
      <c r="XAI122" s="1"/>
      <c r="XAJ122" s="1"/>
      <c r="XAK122" s="1"/>
      <c r="XAL122" s="1"/>
      <c r="XAM122" s="1"/>
      <c r="XAN122" s="1"/>
      <c r="XAO122" s="1"/>
      <c r="XAP122" s="1"/>
      <c r="XAQ122" s="1"/>
      <c r="XAR122" s="1"/>
      <c r="XAS122" s="1"/>
      <c r="XAT122" s="1"/>
      <c r="XAU122" s="1"/>
      <c r="XAV122" s="1"/>
      <c r="XAW122" s="1"/>
      <c r="XAX122" s="1"/>
      <c r="XAY122" s="1"/>
      <c r="XAZ122" s="1"/>
      <c r="XBA122" s="1"/>
      <c r="XBB122" s="1"/>
      <c r="XBC122" s="1"/>
      <c r="XBD122" s="1"/>
      <c r="XBE122" s="1"/>
      <c r="XBF122" s="1"/>
      <c r="XBG122" s="1"/>
      <c r="XBH122" s="1"/>
      <c r="XBI122" s="1"/>
      <c r="XBJ122" s="1"/>
      <c r="XBK122" s="1"/>
      <c r="XBL122" s="1"/>
      <c r="XBM122" s="1"/>
      <c r="XBN122" s="1"/>
      <c r="XBO122" s="1"/>
      <c r="XBP122" s="1"/>
      <c r="XBQ122" s="1"/>
      <c r="XBR122" s="1"/>
      <c r="XBS122" s="1"/>
      <c r="XBT122" s="1"/>
      <c r="XBU122" s="1"/>
      <c r="XBV122" s="1"/>
      <c r="XBW122" s="1"/>
      <c r="XBX122" s="1"/>
      <c r="XBY122" s="1"/>
      <c r="XBZ122" s="1"/>
      <c r="XCA122" s="1"/>
      <c r="XCB122" s="1"/>
      <c r="XCC122" s="1"/>
      <c r="XCD122" s="1"/>
      <c r="XCE122" s="1"/>
      <c r="XCF122" s="1"/>
      <c r="XCG122" s="1"/>
      <c r="XCH122" s="1"/>
      <c r="XCI122" s="1"/>
      <c r="XCJ122" s="1"/>
      <c r="XCK122" s="1"/>
      <c r="XCL122" s="1"/>
      <c r="XCM122" s="1"/>
      <c r="XCN122" s="1"/>
      <c r="XCO122" s="1"/>
      <c r="XCP122" s="1"/>
      <c r="XCQ122" s="1"/>
      <c r="XCR122" s="1"/>
      <c r="XCS122" s="1"/>
      <c r="XCT122" s="1"/>
      <c r="XCU122" s="1"/>
      <c r="XCV122" s="1"/>
      <c r="XCW122" s="1"/>
      <c r="XCX122" s="1"/>
      <c r="XCY122" s="1"/>
      <c r="XCZ122" s="1"/>
      <c r="XDA122" s="1"/>
      <c r="XDB122" s="1"/>
      <c r="XDC122" s="1"/>
      <c r="XDD122" s="1"/>
      <c r="XDE122" s="1"/>
      <c r="XDF122" s="1"/>
      <c r="XDG122" s="1"/>
      <c r="XDH122" s="1"/>
      <c r="XDI122" s="1"/>
      <c r="XDJ122" s="1"/>
      <c r="XDK122" s="1"/>
      <c r="XDL122" s="1"/>
      <c r="XDM122" s="1"/>
      <c r="XDN122" s="1"/>
      <c r="XDO122" s="1"/>
      <c r="XDP122" s="1"/>
      <c r="XDQ122" s="1"/>
      <c r="XDR122" s="1"/>
      <c r="XDS122" s="1"/>
      <c r="XDT122" s="1"/>
      <c r="XDU122" s="1"/>
      <c r="XDV122" s="1"/>
      <c r="XDW122" s="1"/>
      <c r="XDX122" s="1"/>
      <c r="XDY122" s="1"/>
      <c r="XDZ122" s="1"/>
      <c r="XEA122" s="1"/>
      <c r="XEB122" s="1"/>
      <c r="XEC122" s="1"/>
      <c r="XED122" s="1"/>
      <c r="XEE122" s="1"/>
      <c r="XEF122" s="1"/>
      <c r="XEG122" s="1"/>
      <c r="XEH122" s="1"/>
      <c r="XEI122" s="1"/>
      <c r="XEJ122" s="1"/>
      <c r="XEK122" s="1"/>
      <c r="XEL122" s="1"/>
      <c r="XEM122" s="1"/>
      <c r="XEN122" s="1"/>
      <c r="XEO122" s="1"/>
      <c r="XEP122" s="1"/>
      <c r="XEQ122" s="1"/>
      <c r="XER122" s="1"/>
      <c r="XES122" s="1"/>
    </row>
    <row r="123" spans="1:16375" x14ac:dyDescent="0.55000000000000004">
      <c r="A123" s="1" t="s">
        <v>313</v>
      </c>
      <c r="B123" s="1"/>
      <c r="C123" s="1" t="s">
        <v>314</v>
      </c>
      <c r="D123" s="1" t="s">
        <v>322</v>
      </c>
      <c r="E123" s="2" t="s">
        <v>323</v>
      </c>
      <c r="F123" s="1">
        <v>1</v>
      </c>
      <c r="G123" s="23">
        <v>15</v>
      </c>
      <c r="H123" s="1" t="s">
        <v>317</v>
      </c>
      <c r="I123" s="1" t="s">
        <v>2584</v>
      </c>
      <c r="J123" s="4">
        <v>5906739031443</v>
      </c>
      <c r="K123" s="2"/>
      <c r="L123" s="1" t="s">
        <v>321</v>
      </c>
      <c r="M123" s="1">
        <v>85363090</v>
      </c>
      <c r="N123" s="1" t="s">
        <v>20</v>
      </c>
      <c r="O123" s="1"/>
    </row>
    <row r="124" spans="1:16375" x14ac:dyDescent="0.55000000000000004">
      <c r="A124" s="1" t="s">
        <v>313</v>
      </c>
      <c r="B124" s="1"/>
      <c r="C124" s="1" t="s">
        <v>324</v>
      </c>
      <c r="D124" s="1" t="s">
        <v>325</v>
      </c>
      <c r="E124" s="2" t="s">
        <v>326</v>
      </c>
      <c r="F124" s="1">
        <v>1</v>
      </c>
      <c r="G124" s="23">
        <v>11.7</v>
      </c>
      <c r="H124" s="1" t="s">
        <v>317</v>
      </c>
      <c r="I124" s="1" t="s">
        <v>2584</v>
      </c>
      <c r="J124" s="4">
        <v>5906739017560</v>
      </c>
      <c r="K124" s="2"/>
      <c r="L124" s="1" t="s">
        <v>321</v>
      </c>
      <c r="M124" s="1"/>
      <c r="N124" s="1" t="s">
        <v>20</v>
      </c>
      <c r="O124" s="1"/>
    </row>
    <row r="125" spans="1:16375" x14ac:dyDescent="0.55000000000000004">
      <c r="A125" s="1" t="s">
        <v>313</v>
      </c>
      <c r="B125" s="1"/>
      <c r="C125" s="1" t="s">
        <v>440</v>
      </c>
      <c r="D125" s="1" t="s">
        <v>2516</v>
      </c>
      <c r="E125" s="2" t="s">
        <v>2517</v>
      </c>
      <c r="F125" s="1">
        <v>1</v>
      </c>
      <c r="G125" s="25">
        <v>4.4000000000000004</v>
      </c>
      <c r="H125" s="1" t="s">
        <v>317</v>
      </c>
      <c r="I125" s="1" t="s">
        <v>2584</v>
      </c>
      <c r="J125" s="4">
        <v>5906739031467</v>
      </c>
      <c r="K125" s="2"/>
      <c r="L125" s="1" t="s">
        <v>318</v>
      </c>
      <c r="M125" s="1">
        <v>85363090</v>
      </c>
      <c r="N125" s="1" t="s">
        <v>20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  <c r="WVN125" s="1"/>
      <c r="WVO125" s="1"/>
      <c r="WVP125" s="1"/>
      <c r="WVQ125" s="1"/>
      <c r="WVR125" s="1"/>
      <c r="WVS125" s="1"/>
      <c r="WVT125" s="1"/>
      <c r="WVU125" s="1"/>
      <c r="WVV125" s="1"/>
      <c r="WVW125" s="1"/>
      <c r="WVX125" s="1"/>
      <c r="WVY125" s="1"/>
      <c r="WVZ125" s="1"/>
      <c r="WWA125" s="1"/>
      <c r="WWB125" s="1"/>
      <c r="WWC125" s="1"/>
      <c r="WWD125" s="1"/>
      <c r="WWE125" s="1"/>
      <c r="WWF125" s="1"/>
      <c r="WWG125" s="1"/>
      <c r="WWH125" s="1"/>
      <c r="WWI125" s="1"/>
      <c r="WWJ125" s="1"/>
      <c r="WWK125" s="1"/>
      <c r="WWL125" s="1"/>
      <c r="WWM125" s="1"/>
      <c r="WWN125" s="1"/>
      <c r="WWO125" s="1"/>
      <c r="WWP125" s="1"/>
      <c r="WWQ125" s="1"/>
      <c r="WWR125" s="1"/>
      <c r="WWS125" s="1"/>
      <c r="WWT125" s="1"/>
      <c r="WWU125" s="1"/>
      <c r="WWV125" s="1"/>
      <c r="WWW125" s="1"/>
      <c r="WWX125" s="1"/>
      <c r="WWY125" s="1"/>
      <c r="WWZ125" s="1"/>
      <c r="WXA125" s="1"/>
      <c r="WXB125" s="1"/>
      <c r="WXC125" s="1"/>
      <c r="WXD125" s="1"/>
      <c r="WXE125" s="1"/>
      <c r="WXF125" s="1"/>
      <c r="WXG125" s="1"/>
      <c r="WXH125" s="1"/>
      <c r="WXI125" s="1"/>
      <c r="WXJ125" s="1"/>
      <c r="WXK125" s="1"/>
      <c r="WXL125" s="1"/>
      <c r="WXM125" s="1"/>
      <c r="WXN125" s="1"/>
      <c r="WXO125" s="1"/>
      <c r="WXP125" s="1"/>
      <c r="WXQ125" s="1"/>
      <c r="WXR125" s="1"/>
      <c r="WXS125" s="1"/>
      <c r="WXT125" s="1"/>
      <c r="WXU125" s="1"/>
      <c r="WXV125" s="1"/>
      <c r="WXW125" s="1"/>
      <c r="WXX125" s="1"/>
      <c r="WXY125" s="1"/>
      <c r="WXZ125" s="1"/>
      <c r="WYA125" s="1"/>
      <c r="WYB125" s="1"/>
      <c r="WYC125" s="1"/>
      <c r="WYD125" s="1"/>
      <c r="WYE125" s="1"/>
      <c r="WYF125" s="1"/>
      <c r="WYG125" s="1"/>
      <c r="WYH125" s="1"/>
      <c r="WYI125" s="1"/>
      <c r="WYJ125" s="1"/>
      <c r="WYK125" s="1"/>
      <c r="WYL125" s="1"/>
      <c r="WYM125" s="1"/>
      <c r="WYN125" s="1"/>
      <c r="WYO125" s="1"/>
      <c r="WYP125" s="1"/>
      <c r="WYQ125" s="1"/>
      <c r="WYR125" s="1"/>
      <c r="WYS125" s="1"/>
      <c r="WYT125" s="1"/>
      <c r="WYU125" s="1"/>
      <c r="WYV125" s="1"/>
      <c r="WYW125" s="1"/>
      <c r="WYX125" s="1"/>
      <c r="WYY125" s="1"/>
      <c r="WYZ125" s="1"/>
      <c r="WZA125" s="1"/>
      <c r="WZB125" s="1"/>
      <c r="WZC125" s="1"/>
      <c r="WZD125" s="1"/>
      <c r="WZE125" s="1"/>
      <c r="WZF125" s="1"/>
      <c r="WZG125" s="1"/>
      <c r="WZH125" s="1"/>
      <c r="WZI125" s="1"/>
      <c r="WZJ125" s="1"/>
      <c r="WZK125" s="1"/>
      <c r="WZL125" s="1"/>
      <c r="WZM125" s="1"/>
      <c r="WZN125" s="1"/>
      <c r="WZO125" s="1"/>
      <c r="WZP125" s="1"/>
      <c r="WZQ125" s="1"/>
      <c r="WZR125" s="1"/>
      <c r="WZS125" s="1"/>
      <c r="WZT125" s="1"/>
      <c r="WZU125" s="1"/>
      <c r="WZV125" s="1"/>
      <c r="WZW125" s="1"/>
      <c r="WZX125" s="1"/>
      <c r="WZY125" s="1"/>
      <c r="WZZ125" s="1"/>
      <c r="XAA125" s="1"/>
      <c r="XAB125" s="1"/>
      <c r="XAC125" s="1"/>
      <c r="XAD125" s="1"/>
      <c r="XAE125" s="1"/>
      <c r="XAF125" s="1"/>
      <c r="XAG125" s="1"/>
      <c r="XAH125" s="1"/>
      <c r="XAI125" s="1"/>
      <c r="XAJ125" s="1"/>
      <c r="XAK125" s="1"/>
      <c r="XAL125" s="1"/>
      <c r="XAM125" s="1"/>
      <c r="XAN125" s="1"/>
      <c r="XAO125" s="1"/>
      <c r="XAP125" s="1"/>
      <c r="XAQ125" s="1"/>
      <c r="XAR125" s="1"/>
      <c r="XAS125" s="1"/>
      <c r="XAT125" s="1"/>
      <c r="XAU125" s="1"/>
      <c r="XAV125" s="1"/>
      <c r="XAW125" s="1"/>
      <c r="XAX125" s="1"/>
      <c r="XAY125" s="1"/>
      <c r="XAZ125" s="1"/>
      <c r="XBA125" s="1"/>
      <c r="XBB125" s="1"/>
      <c r="XBC125" s="1"/>
      <c r="XBD125" s="1"/>
      <c r="XBE125" s="1"/>
      <c r="XBF125" s="1"/>
      <c r="XBG125" s="1"/>
      <c r="XBH125" s="1"/>
      <c r="XBI125" s="1"/>
      <c r="XBJ125" s="1"/>
      <c r="XBK125" s="1"/>
      <c r="XBL125" s="1"/>
      <c r="XBM125" s="1"/>
      <c r="XBN125" s="1"/>
      <c r="XBO125" s="1"/>
      <c r="XBP125" s="1"/>
      <c r="XBQ125" s="1"/>
      <c r="XBR125" s="1"/>
      <c r="XBS125" s="1"/>
      <c r="XBT125" s="1"/>
      <c r="XBU125" s="1"/>
      <c r="XBV125" s="1"/>
      <c r="XBW125" s="1"/>
      <c r="XBX125" s="1"/>
      <c r="XBY125" s="1"/>
      <c r="XBZ125" s="1"/>
      <c r="XCA125" s="1"/>
      <c r="XCB125" s="1"/>
      <c r="XCC125" s="1"/>
      <c r="XCD125" s="1"/>
      <c r="XCE125" s="1"/>
      <c r="XCF125" s="1"/>
      <c r="XCG125" s="1"/>
      <c r="XCH125" s="1"/>
      <c r="XCI125" s="1"/>
      <c r="XCJ125" s="1"/>
      <c r="XCK125" s="1"/>
      <c r="XCL125" s="1"/>
      <c r="XCM125" s="1"/>
      <c r="XCN125" s="1"/>
      <c r="XCO125" s="1"/>
      <c r="XCP125" s="1"/>
      <c r="XCQ125" s="1"/>
      <c r="XCR125" s="1"/>
      <c r="XCS125" s="1"/>
      <c r="XCT125" s="1"/>
      <c r="XCU125" s="1"/>
      <c r="XCV125" s="1"/>
      <c r="XCW125" s="1"/>
      <c r="XCX125" s="1"/>
      <c r="XCY125" s="1"/>
      <c r="XCZ125" s="1"/>
      <c r="XDA125" s="1"/>
      <c r="XDB125" s="1"/>
      <c r="XDC125" s="1"/>
      <c r="XDD125" s="1"/>
      <c r="XDE125" s="1"/>
      <c r="XDF125" s="1"/>
      <c r="XDG125" s="1"/>
      <c r="XDH125" s="1"/>
      <c r="XDI125" s="1"/>
      <c r="XDJ125" s="1"/>
      <c r="XDK125" s="1"/>
      <c r="XDL125" s="1"/>
      <c r="XDM125" s="1"/>
      <c r="XDN125" s="1"/>
      <c r="XDO125" s="1"/>
      <c r="XDP125" s="1"/>
      <c r="XDQ125" s="1"/>
      <c r="XDR125" s="1"/>
      <c r="XDS125" s="1"/>
      <c r="XDT125" s="1"/>
      <c r="XDU125" s="1"/>
      <c r="XDV125" s="1"/>
      <c r="XDW125" s="1"/>
      <c r="XDX125" s="1"/>
      <c r="XDY125" s="1"/>
      <c r="XDZ125" s="1"/>
      <c r="XEA125" s="1"/>
      <c r="XEB125" s="1"/>
      <c r="XEC125" s="1"/>
      <c r="XED125" s="1"/>
      <c r="XEE125" s="1"/>
      <c r="XEF125" s="1"/>
      <c r="XEG125" s="1"/>
      <c r="XEH125" s="1"/>
      <c r="XEI125" s="1"/>
      <c r="XEJ125" s="1"/>
      <c r="XEK125" s="1"/>
      <c r="XEL125" s="1"/>
      <c r="XEM125" s="1"/>
      <c r="XEN125" s="1"/>
      <c r="XEO125" s="1"/>
      <c r="XEP125" s="1"/>
      <c r="XEQ125" s="1"/>
      <c r="XER125" s="1"/>
      <c r="XES125" s="1"/>
      <c r="XET125" s="1"/>
      <c r="XEU125" s="1"/>
    </row>
    <row r="126" spans="1:16375" x14ac:dyDescent="0.55000000000000004">
      <c r="A126" s="1" t="s">
        <v>313</v>
      </c>
      <c r="B126" s="1"/>
      <c r="C126" s="1" t="s">
        <v>2518</v>
      </c>
      <c r="D126" s="1" t="s">
        <v>2516</v>
      </c>
      <c r="E126" s="2" t="s">
        <v>2519</v>
      </c>
      <c r="F126" s="1">
        <v>1</v>
      </c>
      <c r="G126" s="25">
        <v>4.5</v>
      </c>
      <c r="H126" s="1" t="s">
        <v>317</v>
      </c>
      <c r="I126" s="1" t="s">
        <v>2584</v>
      </c>
      <c r="J126" s="4">
        <v>5906739031450</v>
      </c>
      <c r="K126" s="2"/>
      <c r="L126" s="1" t="s">
        <v>318</v>
      </c>
      <c r="M126" s="1">
        <v>85389099</v>
      </c>
      <c r="N126" s="1" t="s">
        <v>20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  <c r="WVN126" s="1"/>
      <c r="WVO126" s="1"/>
      <c r="WVP126" s="1"/>
      <c r="WVQ126" s="1"/>
      <c r="WVR126" s="1"/>
      <c r="WVS126" s="1"/>
      <c r="WVT126" s="1"/>
      <c r="WVU126" s="1"/>
      <c r="WVV126" s="1"/>
      <c r="WVW126" s="1"/>
      <c r="WVX126" s="1"/>
      <c r="WVY126" s="1"/>
      <c r="WVZ126" s="1"/>
      <c r="WWA126" s="1"/>
      <c r="WWB126" s="1"/>
      <c r="WWC126" s="1"/>
      <c r="WWD126" s="1"/>
      <c r="WWE126" s="1"/>
      <c r="WWF126" s="1"/>
      <c r="WWG126" s="1"/>
      <c r="WWH126" s="1"/>
      <c r="WWI126" s="1"/>
      <c r="WWJ126" s="1"/>
      <c r="WWK126" s="1"/>
      <c r="WWL126" s="1"/>
      <c r="WWM126" s="1"/>
      <c r="WWN126" s="1"/>
      <c r="WWO126" s="1"/>
      <c r="WWP126" s="1"/>
      <c r="WWQ126" s="1"/>
      <c r="WWR126" s="1"/>
      <c r="WWS126" s="1"/>
      <c r="WWT126" s="1"/>
      <c r="WWU126" s="1"/>
      <c r="WWV126" s="1"/>
      <c r="WWW126" s="1"/>
      <c r="WWX126" s="1"/>
      <c r="WWY126" s="1"/>
      <c r="WWZ126" s="1"/>
      <c r="WXA126" s="1"/>
      <c r="WXB126" s="1"/>
      <c r="WXC126" s="1"/>
      <c r="WXD126" s="1"/>
      <c r="WXE126" s="1"/>
      <c r="WXF126" s="1"/>
      <c r="WXG126" s="1"/>
      <c r="WXH126" s="1"/>
      <c r="WXI126" s="1"/>
      <c r="WXJ126" s="1"/>
      <c r="WXK126" s="1"/>
      <c r="WXL126" s="1"/>
      <c r="WXM126" s="1"/>
      <c r="WXN126" s="1"/>
      <c r="WXO126" s="1"/>
      <c r="WXP126" s="1"/>
      <c r="WXQ126" s="1"/>
      <c r="WXR126" s="1"/>
      <c r="WXS126" s="1"/>
      <c r="WXT126" s="1"/>
      <c r="WXU126" s="1"/>
      <c r="WXV126" s="1"/>
      <c r="WXW126" s="1"/>
      <c r="WXX126" s="1"/>
      <c r="WXY126" s="1"/>
      <c r="WXZ126" s="1"/>
      <c r="WYA126" s="1"/>
      <c r="WYB126" s="1"/>
      <c r="WYC126" s="1"/>
      <c r="WYD126" s="1"/>
      <c r="WYE126" s="1"/>
      <c r="WYF126" s="1"/>
      <c r="WYG126" s="1"/>
      <c r="WYH126" s="1"/>
      <c r="WYI126" s="1"/>
      <c r="WYJ126" s="1"/>
      <c r="WYK126" s="1"/>
      <c r="WYL126" s="1"/>
      <c r="WYM126" s="1"/>
      <c r="WYN126" s="1"/>
      <c r="WYO126" s="1"/>
      <c r="WYP126" s="1"/>
      <c r="WYQ126" s="1"/>
      <c r="WYR126" s="1"/>
      <c r="WYS126" s="1"/>
      <c r="WYT126" s="1"/>
      <c r="WYU126" s="1"/>
      <c r="WYV126" s="1"/>
      <c r="WYW126" s="1"/>
      <c r="WYX126" s="1"/>
      <c r="WYY126" s="1"/>
      <c r="WYZ126" s="1"/>
      <c r="WZA126" s="1"/>
      <c r="WZB126" s="1"/>
      <c r="WZC126" s="1"/>
      <c r="WZD126" s="1"/>
      <c r="WZE126" s="1"/>
      <c r="WZF126" s="1"/>
      <c r="WZG126" s="1"/>
      <c r="WZH126" s="1"/>
      <c r="WZI126" s="1"/>
      <c r="WZJ126" s="1"/>
      <c r="WZK126" s="1"/>
      <c r="WZL126" s="1"/>
      <c r="WZM126" s="1"/>
      <c r="WZN126" s="1"/>
      <c r="WZO126" s="1"/>
      <c r="WZP126" s="1"/>
      <c r="WZQ126" s="1"/>
      <c r="WZR126" s="1"/>
      <c r="WZS126" s="1"/>
      <c r="WZT126" s="1"/>
      <c r="WZU126" s="1"/>
      <c r="WZV126" s="1"/>
      <c r="WZW126" s="1"/>
      <c r="WZX126" s="1"/>
      <c r="WZY126" s="1"/>
      <c r="WZZ126" s="1"/>
      <c r="XAA126" s="1"/>
      <c r="XAB126" s="1"/>
      <c r="XAC126" s="1"/>
      <c r="XAD126" s="1"/>
      <c r="XAE126" s="1"/>
      <c r="XAF126" s="1"/>
      <c r="XAG126" s="1"/>
      <c r="XAH126" s="1"/>
      <c r="XAI126" s="1"/>
      <c r="XAJ126" s="1"/>
      <c r="XAK126" s="1"/>
      <c r="XAL126" s="1"/>
      <c r="XAM126" s="1"/>
      <c r="XAN126" s="1"/>
      <c r="XAO126" s="1"/>
      <c r="XAP126" s="1"/>
      <c r="XAQ126" s="1"/>
      <c r="XAR126" s="1"/>
      <c r="XAS126" s="1"/>
      <c r="XAT126" s="1"/>
      <c r="XAU126" s="1"/>
      <c r="XAV126" s="1"/>
      <c r="XAW126" s="1"/>
      <c r="XAX126" s="1"/>
      <c r="XAY126" s="1"/>
      <c r="XAZ126" s="1"/>
      <c r="XBA126" s="1"/>
      <c r="XBB126" s="1"/>
      <c r="XBC126" s="1"/>
      <c r="XBD126" s="1"/>
      <c r="XBE126" s="1"/>
      <c r="XBF126" s="1"/>
      <c r="XBG126" s="1"/>
      <c r="XBH126" s="1"/>
      <c r="XBI126" s="1"/>
      <c r="XBJ126" s="1"/>
      <c r="XBK126" s="1"/>
      <c r="XBL126" s="1"/>
      <c r="XBM126" s="1"/>
      <c r="XBN126" s="1"/>
      <c r="XBO126" s="1"/>
      <c r="XBP126" s="1"/>
      <c r="XBQ126" s="1"/>
      <c r="XBR126" s="1"/>
      <c r="XBS126" s="1"/>
      <c r="XBT126" s="1"/>
      <c r="XBU126" s="1"/>
      <c r="XBV126" s="1"/>
      <c r="XBW126" s="1"/>
      <c r="XBX126" s="1"/>
      <c r="XBY126" s="1"/>
      <c r="XBZ126" s="1"/>
      <c r="XCA126" s="1"/>
      <c r="XCB126" s="1"/>
      <c r="XCC126" s="1"/>
      <c r="XCD126" s="1"/>
      <c r="XCE126" s="1"/>
      <c r="XCF126" s="1"/>
      <c r="XCG126" s="1"/>
      <c r="XCH126" s="1"/>
      <c r="XCI126" s="1"/>
      <c r="XCJ126" s="1"/>
      <c r="XCK126" s="1"/>
      <c r="XCL126" s="1"/>
      <c r="XCM126" s="1"/>
      <c r="XCN126" s="1"/>
      <c r="XCO126" s="1"/>
      <c r="XCP126" s="1"/>
      <c r="XCQ126" s="1"/>
      <c r="XCR126" s="1"/>
      <c r="XCS126" s="1"/>
      <c r="XCT126" s="1"/>
      <c r="XCU126" s="1"/>
      <c r="XCV126" s="1"/>
      <c r="XCW126" s="1"/>
      <c r="XCX126" s="1"/>
      <c r="XCY126" s="1"/>
      <c r="XCZ126" s="1"/>
      <c r="XDA126" s="1"/>
      <c r="XDB126" s="1"/>
      <c r="XDC126" s="1"/>
      <c r="XDD126" s="1"/>
      <c r="XDE126" s="1"/>
      <c r="XDF126" s="1"/>
      <c r="XDG126" s="1"/>
      <c r="XDH126" s="1"/>
      <c r="XDI126" s="1"/>
      <c r="XDJ126" s="1"/>
      <c r="XDK126" s="1"/>
      <c r="XDL126" s="1"/>
      <c r="XDM126" s="1"/>
      <c r="XDN126" s="1"/>
      <c r="XDO126" s="1"/>
      <c r="XDP126" s="1"/>
      <c r="XDQ126" s="1"/>
      <c r="XDR126" s="1"/>
      <c r="XDS126" s="1"/>
      <c r="XDT126" s="1"/>
      <c r="XDU126" s="1"/>
      <c r="XDV126" s="1"/>
      <c r="XDW126" s="1"/>
      <c r="XDX126" s="1"/>
      <c r="XDY126" s="1"/>
      <c r="XDZ126" s="1"/>
      <c r="XEA126" s="1"/>
      <c r="XEB126" s="1"/>
      <c r="XEC126" s="1"/>
      <c r="XED126" s="1"/>
      <c r="XEE126" s="1"/>
      <c r="XEF126" s="1"/>
      <c r="XEG126" s="1"/>
      <c r="XEH126" s="1"/>
      <c r="XEI126" s="1"/>
      <c r="XEJ126" s="1"/>
      <c r="XEK126" s="1"/>
      <c r="XEL126" s="1"/>
      <c r="XEM126" s="1"/>
      <c r="XEN126" s="1"/>
      <c r="XEO126" s="1"/>
      <c r="XEP126" s="1"/>
      <c r="XEQ126" s="1"/>
      <c r="XER126" s="1"/>
      <c r="XES126" s="1"/>
      <c r="XET126" s="1"/>
      <c r="XEU126" s="1"/>
    </row>
    <row r="127" spans="1:16375" x14ac:dyDescent="0.55000000000000004">
      <c r="A127" s="1" t="s">
        <v>313</v>
      </c>
      <c r="B127" s="1"/>
      <c r="C127" s="1" t="s">
        <v>314</v>
      </c>
      <c r="D127" s="1" t="s">
        <v>327</v>
      </c>
      <c r="E127" s="2" t="s">
        <v>328</v>
      </c>
      <c r="F127" s="1">
        <v>1</v>
      </c>
      <c r="G127" s="23">
        <v>11.7</v>
      </c>
      <c r="H127" s="1" t="s">
        <v>317</v>
      </c>
      <c r="I127" s="1" t="s">
        <v>2584</v>
      </c>
      <c r="J127" s="4">
        <v>5906739017614</v>
      </c>
      <c r="K127" s="2"/>
      <c r="L127" s="1" t="s">
        <v>321</v>
      </c>
      <c r="M127" s="1">
        <v>8538</v>
      </c>
      <c r="N127" s="1" t="s">
        <v>20</v>
      </c>
      <c r="O127" s="1"/>
    </row>
    <row r="128" spans="1:16375" x14ac:dyDescent="0.55000000000000004">
      <c r="A128" s="1" t="s">
        <v>313</v>
      </c>
      <c r="B128" s="1"/>
      <c r="C128" s="1" t="s">
        <v>329</v>
      </c>
      <c r="D128" s="1" t="s">
        <v>330</v>
      </c>
      <c r="E128" s="2" t="s">
        <v>331</v>
      </c>
      <c r="F128" s="1">
        <v>1</v>
      </c>
      <c r="G128" s="23">
        <v>13.5</v>
      </c>
      <c r="H128" s="1" t="s">
        <v>317</v>
      </c>
      <c r="I128" s="1" t="s">
        <v>2584</v>
      </c>
      <c r="J128" s="4">
        <v>5906739031313</v>
      </c>
      <c r="K128" s="2"/>
      <c r="L128" s="1" t="s">
        <v>321</v>
      </c>
      <c r="M128" s="1">
        <v>853630</v>
      </c>
      <c r="N128" s="1" t="s">
        <v>20</v>
      </c>
      <c r="O128" s="1"/>
    </row>
    <row r="129" spans="1:15" x14ac:dyDescent="0.55000000000000004">
      <c r="A129" s="1" t="s">
        <v>313</v>
      </c>
      <c r="B129" s="1"/>
      <c r="C129" s="1" t="s">
        <v>314</v>
      </c>
      <c r="D129" s="1" t="s">
        <v>332</v>
      </c>
      <c r="E129" s="2" t="s">
        <v>333</v>
      </c>
      <c r="F129" s="1">
        <v>1</v>
      </c>
      <c r="G129" s="23">
        <v>11.7</v>
      </c>
      <c r="H129" s="1" t="s">
        <v>317</v>
      </c>
      <c r="I129" s="1" t="s">
        <v>2584</v>
      </c>
      <c r="J129" s="4">
        <v>5906739017706</v>
      </c>
      <c r="K129" s="2"/>
      <c r="L129" s="1" t="s">
        <v>321</v>
      </c>
      <c r="M129" s="1">
        <v>853630</v>
      </c>
      <c r="N129" s="1" t="s">
        <v>20</v>
      </c>
      <c r="O129" s="1"/>
    </row>
    <row r="130" spans="1:15" x14ac:dyDescent="0.55000000000000004">
      <c r="A130" s="1" t="s">
        <v>317</v>
      </c>
      <c r="C130" s="1" t="s">
        <v>334</v>
      </c>
      <c r="D130" s="1" t="s">
        <v>335</v>
      </c>
      <c r="E130" s="2" t="s">
        <v>336</v>
      </c>
      <c r="F130" s="1">
        <v>1</v>
      </c>
      <c r="G130" s="23">
        <v>528.79999999999995</v>
      </c>
      <c r="H130" s="1" t="s">
        <v>317</v>
      </c>
      <c r="I130" s="1" t="s">
        <v>2584</v>
      </c>
      <c r="J130" s="4">
        <v>5906739026753</v>
      </c>
      <c r="K130" s="2"/>
      <c r="L130" s="1" t="s">
        <v>321</v>
      </c>
      <c r="M130" s="1">
        <v>85363090</v>
      </c>
      <c r="N130" s="1" t="s">
        <v>20</v>
      </c>
      <c r="O130" s="1"/>
    </row>
    <row r="131" spans="1:15" x14ac:dyDescent="0.55000000000000004">
      <c r="A131" s="1" t="s">
        <v>317</v>
      </c>
      <c r="C131" s="1" t="s">
        <v>2526</v>
      </c>
      <c r="D131" s="1" t="s">
        <v>335</v>
      </c>
      <c r="E131" s="2" t="s">
        <v>2527</v>
      </c>
      <c r="F131" s="1">
        <v>1</v>
      </c>
      <c r="G131" s="23">
        <v>820.7</v>
      </c>
      <c r="H131" s="1" t="s">
        <v>317</v>
      </c>
      <c r="I131" s="1" t="s">
        <v>2584</v>
      </c>
      <c r="J131" s="4">
        <v>5906739032907</v>
      </c>
      <c r="K131" s="2"/>
      <c r="L131" s="1" t="s">
        <v>321</v>
      </c>
      <c r="M131" s="1">
        <v>85363090</v>
      </c>
      <c r="N131" s="1" t="s">
        <v>20</v>
      </c>
      <c r="O131" s="1"/>
    </row>
    <row r="132" spans="1:15" x14ac:dyDescent="0.55000000000000004">
      <c r="A132" s="1" t="s">
        <v>313</v>
      </c>
      <c r="B132" s="1" t="s">
        <v>337</v>
      </c>
      <c r="C132" s="1" t="s">
        <v>314</v>
      </c>
      <c r="D132" s="1" t="s">
        <v>338</v>
      </c>
      <c r="E132" s="2" t="s">
        <v>339</v>
      </c>
      <c r="F132" s="1">
        <v>1</v>
      </c>
      <c r="G132" s="23">
        <v>19.8</v>
      </c>
      <c r="H132" s="1" t="s">
        <v>317</v>
      </c>
      <c r="I132" s="1" t="s">
        <v>2584</v>
      </c>
      <c r="J132" s="4">
        <v>5906739017607</v>
      </c>
      <c r="K132" s="2"/>
      <c r="L132" s="1" t="s">
        <v>340</v>
      </c>
      <c r="M132" s="1">
        <v>853650</v>
      </c>
      <c r="N132" s="1" t="s">
        <v>20</v>
      </c>
      <c r="O132" s="1"/>
    </row>
    <row r="133" spans="1:15" x14ac:dyDescent="0.55000000000000004">
      <c r="A133" s="1" t="s">
        <v>313</v>
      </c>
      <c r="B133" s="1"/>
      <c r="C133" s="1" t="s">
        <v>2513</v>
      </c>
      <c r="D133" s="1" t="s">
        <v>2514</v>
      </c>
      <c r="E133" s="2" t="s">
        <v>2511</v>
      </c>
      <c r="F133" s="1">
        <v>1</v>
      </c>
      <c r="G133" s="23">
        <v>7.1</v>
      </c>
      <c r="H133" s="1" t="s">
        <v>317</v>
      </c>
      <c r="I133" s="1" t="s">
        <v>2584</v>
      </c>
      <c r="J133" s="4">
        <v>5906739032716</v>
      </c>
      <c r="K133" s="2"/>
      <c r="L133" s="1" t="s">
        <v>321</v>
      </c>
      <c r="M133" s="1">
        <v>8538</v>
      </c>
      <c r="N133" s="1" t="s">
        <v>20</v>
      </c>
      <c r="O133" s="1"/>
    </row>
    <row r="134" spans="1:15" x14ac:dyDescent="0.55000000000000004">
      <c r="A134" s="1" t="s">
        <v>313</v>
      </c>
      <c r="B134" s="1"/>
      <c r="C134" s="1" t="s">
        <v>2513</v>
      </c>
      <c r="D134" s="1" t="s">
        <v>2515</v>
      </c>
      <c r="E134" s="2" t="s">
        <v>2512</v>
      </c>
      <c r="F134" s="1">
        <v>1</v>
      </c>
      <c r="G134" s="23">
        <v>7.9</v>
      </c>
      <c r="H134" s="1" t="s">
        <v>317</v>
      </c>
      <c r="I134" s="1" t="s">
        <v>2584</v>
      </c>
      <c r="J134" s="4">
        <v>5906739032723</v>
      </c>
      <c r="K134" s="2"/>
      <c r="L134" s="1" t="s">
        <v>321</v>
      </c>
      <c r="M134" s="1">
        <v>8538</v>
      </c>
      <c r="N134" s="1" t="s">
        <v>20</v>
      </c>
      <c r="O134" s="1"/>
    </row>
    <row r="135" spans="1:15" x14ac:dyDescent="0.55000000000000004">
      <c r="A135" s="1" t="s">
        <v>313</v>
      </c>
      <c r="B135" s="1"/>
      <c r="C135" s="1" t="s">
        <v>350</v>
      </c>
      <c r="D135" s="1" t="s">
        <v>351</v>
      </c>
      <c r="E135" s="2" t="s">
        <v>352</v>
      </c>
      <c r="F135" s="1">
        <v>1</v>
      </c>
      <c r="G135" s="23">
        <v>903.4</v>
      </c>
      <c r="H135" s="1" t="s">
        <v>317</v>
      </c>
      <c r="I135" s="1" t="s">
        <v>2584</v>
      </c>
      <c r="J135" s="4">
        <v>5906739011254</v>
      </c>
      <c r="K135" s="2"/>
      <c r="L135" s="1" t="s">
        <v>19</v>
      </c>
      <c r="M135" s="1">
        <v>85354000</v>
      </c>
      <c r="N135" s="1" t="s">
        <v>20</v>
      </c>
      <c r="O135" s="1"/>
    </row>
    <row r="136" spans="1:15" x14ac:dyDescent="0.55000000000000004">
      <c r="A136" s="1" t="s">
        <v>313</v>
      </c>
      <c r="B136" s="1"/>
      <c r="C136" s="1" t="s">
        <v>350</v>
      </c>
      <c r="D136" s="1" t="s">
        <v>353</v>
      </c>
      <c r="E136" s="2" t="s">
        <v>354</v>
      </c>
      <c r="F136" s="1">
        <v>1</v>
      </c>
      <c r="G136" s="23">
        <v>816.5</v>
      </c>
      <c r="H136" s="1" t="s">
        <v>317</v>
      </c>
      <c r="I136" s="1" t="s">
        <v>2584</v>
      </c>
      <c r="J136" s="4">
        <v>5906739011261</v>
      </c>
      <c r="K136" s="2"/>
      <c r="L136" s="1" t="s">
        <v>19</v>
      </c>
      <c r="M136" s="1">
        <v>85354000</v>
      </c>
      <c r="N136" s="1" t="s">
        <v>20</v>
      </c>
      <c r="O136" s="1"/>
    </row>
    <row r="137" spans="1:15" x14ac:dyDescent="0.55000000000000004">
      <c r="A137" s="1" t="s">
        <v>313</v>
      </c>
      <c r="B137" s="1"/>
      <c r="C137" s="1" t="s">
        <v>355</v>
      </c>
      <c r="D137" s="1" t="s">
        <v>356</v>
      </c>
      <c r="E137" s="2" t="s">
        <v>357</v>
      </c>
      <c r="F137" s="1">
        <v>1</v>
      </c>
      <c r="G137" s="23">
        <v>43.6</v>
      </c>
      <c r="H137" s="1" t="s">
        <v>317</v>
      </c>
      <c r="I137" s="1" t="s">
        <v>2584</v>
      </c>
      <c r="J137" s="4">
        <v>5906739025619</v>
      </c>
      <c r="K137" s="2"/>
      <c r="L137" s="1" t="s">
        <v>321</v>
      </c>
      <c r="M137" s="1">
        <v>85354000</v>
      </c>
      <c r="N137" s="1" t="s">
        <v>20</v>
      </c>
      <c r="O137" s="1"/>
    </row>
    <row r="138" spans="1:15" x14ac:dyDescent="0.55000000000000004">
      <c r="A138" s="1" t="s">
        <v>313</v>
      </c>
      <c r="B138" s="1"/>
      <c r="C138" s="1" t="s">
        <v>355</v>
      </c>
      <c r="D138" s="1" t="s">
        <v>358</v>
      </c>
      <c r="E138" s="2" t="s">
        <v>359</v>
      </c>
      <c r="F138" s="1">
        <v>1</v>
      </c>
      <c r="G138" s="23">
        <v>45.4</v>
      </c>
      <c r="H138" s="1" t="s">
        <v>317</v>
      </c>
      <c r="I138" s="1" t="s">
        <v>2584</v>
      </c>
      <c r="J138" s="4">
        <v>5906739025626</v>
      </c>
      <c r="K138" s="2"/>
      <c r="L138" s="1" t="s">
        <v>321</v>
      </c>
      <c r="M138" s="1">
        <v>85354000</v>
      </c>
      <c r="N138" s="1" t="s">
        <v>20</v>
      </c>
      <c r="O138" s="1"/>
    </row>
    <row r="139" spans="1:15" x14ac:dyDescent="0.55000000000000004">
      <c r="A139" s="1" t="s">
        <v>313</v>
      </c>
      <c r="B139" s="1"/>
      <c r="C139" s="1" t="s">
        <v>355</v>
      </c>
      <c r="D139" s="1" t="s">
        <v>360</v>
      </c>
      <c r="E139" s="2" t="s">
        <v>361</v>
      </c>
      <c r="F139" s="1">
        <v>1</v>
      </c>
      <c r="G139" s="23">
        <v>53.4</v>
      </c>
      <c r="H139" s="1" t="s">
        <v>317</v>
      </c>
      <c r="I139" s="1" t="s">
        <v>2584</v>
      </c>
      <c r="J139" s="4">
        <v>5906739025633</v>
      </c>
      <c r="K139" s="2"/>
      <c r="L139" s="1" t="s">
        <v>321</v>
      </c>
      <c r="M139" s="1">
        <v>85354000</v>
      </c>
      <c r="N139" s="1" t="s">
        <v>20</v>
      </c>
      <c r="O139" s="1"/>
    </row>
    <row r="140" spans="1:15" x14ac:dyDescent="0.55000000000000004">
      <c r="A140" s="1" t="s">
        <v>313</v>
      </c>
      <c r="B140" s="1"/>
      <c r="C140" s="1" t="s">
        <v>355</v>
      </c>
      <c r="D140" s="1" t="s">
        <v>362</v>
      </c>
      <c r="E140" s="2" t="s">
        <v>363</v>
      </c>
      <c r="F140" s="1">
        <v>1</v>
      </c>
      <c r="G140" s="23">
        <v>86.6</v>
      </c>
      <c r="H140" s="1" t="s">
        <v>317</v>
      </c>
      <c r="I140" s="1" t="s">
        <v>2584</v>
      </c>
      <c r="J140" s="4">
        <v>5906739025640</v>
      </c>
      <c r="K140" s="2"/>
      <c r="L140" s="1" t="s">
        <v>321</v>
      </c>
      <c r="M140" s="1">
        <v>85354000</v>
      </c>
      <c r="N140" s="1" t="s">
        <v>20</v>
      </c>
      <c r="O140" s="1"/>
    </row>
    <row r="141" spans="1:15" x14ac:dyDescent="0.55000000000000004">
      <c r="A141" s="1" t="s">
        <v>313</v>
      </c>
      <c r="B141" s="1"/>
      <c r="C141" s="1" t="s">
        <v>355</v>
      </c>
      <c r="D141" s="1" t="s">
        <v>364</v>
      </c>
      <c r="E141" s="2" t="s">
        <v>365</v>
      </c>
      <c r="F141" s="1">
        <v>1</v>
      </c>
      <c r="G141" s="23">
        <v>47.3</v>
      </c>
      <c r="H141" s="1" t="s">
        <v>317</v>
      </c>
      <c r="I141" s="1" t="s">
        <v>2584</v>
      </c>
      <c r="J141" s="4">
        <v>5906739025657</v>
      </c>
      <c r="K141" s="2"/>
      <c r="L141" s="1" t="s">
        <v>321</v>
      </c>
      <c r="M141" s="1">
        <v>85354000</v>
      </c>
      <c r="N141" s="1" t="s">
        <v>20</v>
      </c>
      <c r="O141" s="1"/>
    </row>
    <row r="142" spans="1:15" x14ac:dyDescent="0.55000000000000004">
      <c r="A142" s="1" t="s">
        <v>313</v>
      </c>
      <c r="B142" s="1"/>
      <c r="C142" s="1" t="s">
        <v>355</v>
      </c>
      <c r="D142" s="1" t="s">
        <v>366</v>
      </c>
      <c r="E142" s="2" t="s">
        <v>367</v>
      </c>
      <c r="F142" s="1">
        <v>1</v>
      </c>
      <c r="G142" s="23">
        <v>55.2</v>
      </c>
      <c r="H142" s="1" t="s">
        <v>317</v>
      </c>
      <c r="I142" s="1" t="s">
        <v>2584</v>
      </c>
      <c r="J142" s="4">
        <v>5906739025664</v>
      </c>
      <c r="K142" s="2"/>
      <c r="L142" s="1" t="s">
        <v>321</v>
      </c>
      <c r="M142" s="1">
        <v>85354000</v>
      </c>
      <c r="N142" s="1" t="s">
        <v>20</v>
      </c>
      <c r="O142" s="1"/>
    </row>
    <row r="143" spans="1:15" x14ac:dyDescent="0.55000000000000004">
      <c r="A143" s="1" t="s">
        <v>313</v>
      </c>
      <c r="B143" s="1"/>
      <c r="C143" s="1" t="s">
        <v>355</v>
      </c>
      <c r="D143" s="1" t="s">
        <v>368</v>
      </c>
      <c r="E143" s="2" t="s">
        <v>369</v>
      </c>
      <c r="F143" s="1">
        <v>1</v>
      </c>
      <c r="G143" s="23">
        <v>59</v>
      </c>
      <c r="H143" s="1" t="s">
        <v>317</v>
      </c>
      <c r="I143" s="1" t="s">
        <v>2584</v>
      </c>
      <c r="J143" s="4">
        <v>5906739025671</v>
      </c>
      <c r="K143" s="2"/>
      <c r="L143" s="1" t="s">
        <v>321</v>
      </c>
      <c r="M143" s="1">
        <v>85354000</v>
      </c>
      <c r="N143" s="1" t="s">
        <v>20</v>
      </c>
      <c r="O143" s="1"/>
    </row>
    <row r="144" spans="1:15" x14ac:dyDescent="0.55000000000000004">
      <c r="A144" s="1" t="s">
        <v>313</v>
      </c>
      <c r="B144" s="1"/>
      <c r="C144" s="1" t="s">
        <v>355</v>
      </c>
      <c r="D144" s="1" t="s">
        <v>370</v>
      </c>
      <c r="E144" s="2" t="s">
        <v>371</v>
      </c>
      <c r="F144" s="1">
        <v>1</v>
      </c>
      <c r="G144" s="23">
        <v>110.3</v>
      </c>
      <c r="H144" s="1" t="s">
        <v>317</v>
      </c>
      <c r="I144" s="1" t="s">
        <v>2584</v>
      </c>
      <c r="J144" s="4">
        <v>5906739025688</v>
      </c>
      <c r="K144" s="2"/>
      <c r="L144" s="1" t="s">
        <v>321</v>
      </c>
      <c r="M144" s="1">
        <v>85354000</v>
      </c>
      <c r="N144" s="1" t="s">
        <v>20</v>
      </c>
      <c r="O144" s="1"/>
    </row>
    <row r="145" spans="1:15" x14ac:dyDescent="0.55000000000000004">
      <c r="A145" s="1" t="s">
        <v>313</v>
      </c>
      <c r="B145" s="1"/>
      <c r="C145" s="1" t="s">
        <v>355</v>
      </c>
      <c r="D145" s="1" t="s">
        <v>372</v>
      </c>
      <c r="E145" s="2" t="s">
        <v>373</v>
      </c>
      <c r="F145" s="1">
        <v>1</v>
      </c>
      <c r="G145" s="23">
        <v>57.2</v>
      </c>
      <c r="H145" s="1" t="s">
        <v>317</v>
      </c>
      <c r="I145" s="1" t="s">
        <v>2584</v>
      </c>
      <c r="J145" s="4">
        <v>5906739025695</v>
      </c>
      <c r="K145" s="2"/>
      <c r="L145" s="1" t="s">
        <v>321</v>
      </c>
      <c r="M145" s="1">
        <v>85354000</v>
      </c>
      <c r="N145" s="1" t="s">
        <v>20</v>
      </c>
      <c r="O145" s="1"/>
    </row>
    <row r="146" spans="1:15" x14ac:dyDescent="0.55000000000000004">
      <c r="A146" s="1" t="s">
        <v>313</v>
      </c>
      <c r="B146" s="1"/>
      <c r="C146" s="1" t="s">
        <v>355</v>
      </c>
      <c r="D146" s="1" t="s">
        <v>374</v>
      </c>
      <c r="E146" s="2" t="s">
        <v>375</v>
      </c>
      <c r="F146" s="1">
        <v>1</v>
      </c>
      <c r="G146" s="23">
        <v>63.2</v>
      </c>
      <c r="H146" s="1" t="s">
        <v>317</v>
      </c>
      <c r="I146" s="1" t="s">
        <v>2584</v>
      </c>
      <c r="J146" s="4">
        <v>5906739024322</v>
      </c>
      <c r="K146" s="2"/>
      <c r="L146" s="1" t="s">
        <v>321</v>
      </c>
      <c r="M146" s="1">
        <v>85354000</v>
      </c>
      <c r="N146" s="1" t="s">
        <v>20</v>
      </c>
      <c r="O146" s="1"/>
    </row>
    <row r="147" spans="1:15" x14ac:dyDescent="0.55000000000000004">
      <c r="A147" s="1" t="s">
        <v>313</v>
      </c>
      <c r="B147" s="1"/>
      <c r="C147" s="1" t="s">
        <v>355</v>
      </c>
      <c r="D147" s="1" t="s">
        <v>376</v>
      </c>
      <c r="E147" s="2" t="s">
        <v>377</v>
      </c>
      <c r="F147" s="1">
        <v>1</v>
      </c>
      <c r="G147" s="23">
        <v>128.19999999999999</v>
      </c>
      <c r="H147" s="1" t="s">
        <v>317</v>
      </c>
      <c r="I147" s="1" t="s">
        <v>2584</v>
      </c>
      <c r="J147" s="4">
        <v>5906739024315</v>
      </c>
      <c r="K147" s="2"/>
      <c r="L147" s="1" t="s">
        <v>321</v>
      </c>
      <c r="M147" s="1">
        <v>85354000</v>
      </c>
      <c r="N147" s="1" t="s">
        <v>20</v>
      </c>
      <c r="O147" s="1"/>
    </row>
    <row r="148" spans="1:15" x14ac:dyDescent="0.55000000000000004">
      <c r="A148" s="1" t="s">
        <v>313</v>
      </c>
      <c r="B148" s="1"/>
      <c r="C148" s="1" t="s">
        <v>355</v>
      </c>
      <c r="D148" s="1" t="s">
        <v>378</v>
      </c>
      <c r="E148" s="2" t="s">
        <v>379</v>
      </c>
      <c r="F148" s="1">
        <v>1</v>
      </c>
      <c r="G148" s="23">
        <v>67.2</v>
      </c>
      <c r="H148" s="1" t="s">
        <v>317</v>
      </c>
      <c r="I148" s="1" t="s">
        <v>2584</v>
      </c>
      <c r="J148" s="4">
        <v>5906739024308</v>
      </c>
      <c r="K148" s="2"/>
      <c r="L148" s="1" t="s">
        <v>321</v>
      </c>
      <c r="M148" s="1">
        <v>85354000</v>
      </c>
      <c r="N148" s="1" t="s">
        <v>20</v>
      </c>
      <c r="O148" s="1"/>
    </row>
    <row r="149" spans="1:15" x14ac:dyDescent="0.55000000000000004">
      <c r="A149" s="1" t="s">
        <v>313</v>
      </c>
      <c r="B149" s="1" t="s">
        <v>380</v>
      </c>
      <c r="C149" s="1"/>
      <c r="D149" s="1" t="s">
        <v>381</v>
      </c>
      <c r="E149" s="2" t="s">
        <v>382</v>
      </c>
      <c r="F149" s="1">
        <v>1</v>
      </c>
      <c r="G149" s="23">
        <v>1.9</v>
      </c>
      <c r="H149" s="1" t="s">
        <v>317</v>
      </c>
      <c r="I149" s="1" t="s">
        <v>2584</v>
      </c>
      <c r="J149" s="4">
        <v>5906739026456</v>
      </c>
      <c r="K149" s="2"/>
      <c r="L149" s="1" t="s">
        <v>321</v>
      </c>
      <c r="M149" s="1">
        <v>85363030</v>
      </c>
      <c r="N149" s="1" t="s">
        <v>20</v>
      </c>
      <c r="O149" s="1"/>
    </row>
    <row r="150" spans="1:15" x14ac:dyDescent="0.55000000000000004">
      <c r="A150" s="1" t="s">
        <v>313</v>
      </c>
      <c r="B150" s="1" t="s">
        <v>383</v>
      </c>
      <c r="C150" s="1"/>
      <c r="D150" s="1" t="s">
        <v>384</v>
      </c>
      <c r="E150" s="2" t="s">
        <v>385</v>
      </c>
      <c r="F150" s="1">
        <v>1</v>
      </c>
      <c r="G150" s="23">
        <v>2.8</v>
      </c>
      <c r="H150" s="1" t="s">
        <v>317</v>
      </c>
      <c r="I150" s="1" t="s">
        <v>2584</v>
      </c>
      <c r="J150" s="4">
        <v>5906739026463</v>
      </c>
      <c r="K150" s="2"/>
      <c r="L150" s="1" t="s">
        <v>321</v>
      </c>
      <c r="M150" s="1">
        <v>85363030</v>
      </c>
      <c r="N150" s="1" t="s">
        <v>20</v>
      </c>
      <c r="O150" s="1"/>
    </row>
    <row r="151" spans="1:15" x14ac:dyDescent="0.55000000000000004">
      <c r="A151" s="1" t="s">
        <v>313</v>
      </c>
      <c r="B151" s="1" t="s">
        <v>386</v>
      </c>
      <c r="C151" s="1"/>
      <c r="D151" s="1" t="s">
        <v>387</v>
      </c>
      <c r="E151" s="2" t="s">
        <v>388</v>
      </c>
      <c r="F151" s="1">
        <v>1</v>
      </c>
      <c r="G151" s="23">
        <v>101.6</v>
      </c>
      <c r="H151" s="1" t="s">
        <v>317</v>
      </c>
      <c r="I151" s="1" t="s">
        <v>2584</v>
      </c>
      <c r="J151" s="4">
        <v>5906739026418</v>
      </c>
      <c r="K151" s="2"/>
      <c r="L151" s="1" t="s">
        <v>321</v>
      </c>
      <c r="M151" s="1">
        <v>85363030</v>
      </c>
      <c r="N151" s="1" t="s">
        <v>20</v>
      </c>
      <c r="O151" s="1"/>
    </row>
    <row r="152" spans="1:15" x14ac:dyDescent="0.55000000000000004">
      <c r="A152" s="1" t="s">
        <v>313</v>
      </c>
      <c r="B152" s="1"/>
      <c r="C152" s="1" t="s">
        <v>314</v>
      </c>
      <c r="D152" s="1" t="s">
        <v>389</v>
      </c>
      <c r="E152" s="2" t="s">
        <v>390</v>
      </c>
      <c r="F152" s="1">
        <v>1</v>
      </c>
      <c r="G152" s="23">
        <v>14.3</v>
      </c>
      <c r="H152" s="1" t="s">
        <v>317</v>
      </c>
      <c r="I152" s="1" t="s">
        <v>2584</v>
      </c>
      <c r="J152" s="4">
        <v>5906739031429</v>
      </c>
      <c r="K152" s="2"/>
      <c r="L152" s="1" t="s">
        <v>321</v>
      </c>
      <c r="M152" s="1">
        <v>85363090</v>
      </c>
      <c r="N152" s="1" t="s">
        <v>20</v>
      </c>
      <c r="O152" s="1"/>
    </row>
    <row r="153" spans="1:15" x14ac:dyDescent="0.55000000000000004">
      <c r="A153" s="1" t="s">
        <v>313</v>
      </c>
      <c r="B153" s="1"/>
      <c r="C153" s="1" t="s">
        <v>391</v>
      </c>
      <c r="D153" s="1" t="s">
        <v>392</v>
      </c>
      <c r="E153" s="2" t="s">
        <v>393</v>
      </c>
      <c r="F153" s="1">
        <v>1</v>
      </c>
      <c r="G153" s="23">
        <v>16</v>
      </c>
      <c r="H153" s="1" t="s">
        <v>317</v>
      </c>
      <c r="I153" s="1" t="s">
        <v>2584</v>
      </c>
      <c r="J153" s="4">
        <v>5906739024858</v>
      </c>
      <c r="K153" s="2"/>
      <c r="L153" s="1" t="s">
        <v>321</v>
      </c>
      <c r="M153" s="1">
        <v>85363090</v>
      </c>
      <c r="N153" s="1" t="s">
        <v>20</v>
      </c>
      <c r="O153" s="1"/>
    </row>
    <row r="154" spans="1:15" x14ac:dyDescent="0.55000000000000004">
      <c r="A154" s="1" t="s">
        <v>313</v>
      </c>
      <c r="B154" s="1"/>
      <c r="C154" s="1" t="s">
        <v>394</v>
      </c>
      <c r="D154" s="1" t="s">
        <v>395</v>
      </c>
      <c r="E154" s="2" t="s">
        <v>396</v>
      </c>
      <c r="F154" s="1">
        <v>1</v>
      </c>
      <c r="G154" s="23">
        <v>13.7</v>
      </c>
      <c r="H154" s="1" t="s">
        <v>317</v>
      </c>
      <c r="I154" s="1" t="s">
        <v>2584</v>
      </c>
      <c r="J154" s="4">
        <v>5906739017928</v>
      </c>
      <c r="K154" s="2"/>
      <c r="L154" s="1" t="s">
        <v>321</v>
      </c>
      <c r="M154" s="1">
        <v>85363090</v>
      </c>
      <c r="N154" s="1" t="s">
        <v>20</v>
      </c>
      <c r="O154" s="1"/>
    </row>
    <row r="155" spans="1:15" x14ac:dyDescent="0.55000000000000004">
      <c r="A155" s="1" t="s">
        <v>313</v>
      </c>
      <c r="B155" s="1"/>
      <c r="C155" s="1" t="s">
        <v>394</v>
      </c>
      <c r="D155" s="1" t="s">
        <v>397</v>
      </c>
      <c r="E155" s="2" t="s">
        <v>398</v>
      </c>
      <c r="F155" s="1">
        <v>1</v>
      </c>
      <c r="G155" s="23">
        <v>7.8</v>
      </c>
      <c r="H155" s="1" t="s">
        <v>317</v>
      </c>
      <c r="I155" s="1" t="s">
        <v>2584</v>
      </c>
      <c r="J155" s="4">
        <v>5906739017942</v>
      </c>
      <c r="K155" s="2"/>
      <c r="L155" s="1" t="s">
        <v>321</v>
      </c>
      <c r="M155" s="1">
        <v>85363090</v>
      </c>
      <c r="N155" s="1" t="s">
        <v>20</v>
      </c>
      <c r="O155" s="1"/>
    </row>
    <row r="156" spans="1:15" x14ac:dyDescent="0.55000000000000004">
      <c r="A156" s="1" t="s">
        <v>313</v>
      </c>
      <c r="B156" s="1" t="s">
        <v>399</v>
      </c>
      <c r="C156" s="1" t="s">
        <v>400</v>
      </c>
      <c r="D156" s="1" t="s">
        <v>401</v>
      </c>
      <c r="E156" s="2" t="s">
        <v>402</v>
      </c>
      <c r="F156" s="1">
        <v>1</v>
      </c>
      <c r="G156" s="23">
        <v>37.5</v>
      </c>
      <c r="H156" s="1" t="s">
        <v>317</v>
      </c>
      <c r="I156" s="1" t="s">
        <v>2584</v>
      </c>
      <c r="J156" s="4">
        <v>5906739022281</v>
      </c>
      <c r="K156" s="2"/>
      <c r="L156" s="1" t="s">
        <v>321</v>
      </c>
      <c r="M156" s="1">
        <v>85363090</v>
      </c>
      <c r="N156" s="1" t="s">
        <v>20</v>
      </c>
      <c r="O156" s="1"/>
    </row>
    <row r="157" spans="1:15" x14ac:dyDescent="0.55000000000000004">
      <c r="A157" s="1" t="s">
        <v>313</v>
      </c>
      <c r="B157" s="1" t="s">
        <v>399</v>
      </c>
      <c r="C157" s="1" t="s">
        <v>400</v>
      </c>
      <c r="D157" s="1" t="s">
        <v>403</v>
      </c>
      <c r="E157" s="2" t="s">
        <v>404</v>
      </c>
      <c r="F157" s="1">
        <v>1</v>
      </c>
      <c r="G157" s="23">
        <v>37.5</v>
      </c>
      <c r="H157" s="1" t="s">
        <v>317</v>
      </c>
      <c r="I157" s="1" t="s">
        <v>2584</v>
      </c>
      <c r="J157" s="4">
        <v>5906739022298</v>
      </c>
      <c r="K157" s="2"/>
      <c r="L157" s="1" t="s">
        <v>321</v>
      </c>
      <c r="M157" s="1">
        <v>85363090</v>
      </c>
      <c r="N157" s="1" t="s">
        <v>20</v>
      </c>
      <c r="O157" s="1"/>
    </row>
    <row r="158" spans="1:15" x14ac:dyDescent="0.55000000000000004">
      <c r="A158" s="1" t="s">
        <v>313</v>
      </c>
      <c r="B158" s="1"/>
      <c r="C158" s="1" t="s">
        <v>314</v>
      </c>
      <c r="D158" s="1" t="s">
        <v>405</v>
      </c>
      <c r="E158" s="2" t="s">
        <v>406</v>
      </c>
      <c r="F158" s="1">
        <v>1</v>
      </c>
      <c r="G158" s="23">
        <v>22.2</v>
      </c>
      <c r="H158" s="1" t="s">
        <v>317</v>
      </c>
      <c r="I158" s="1" t="s">
        <v>2584</v>
      </c>
      <c r="J158" s="4">
        <v>5906739031405</v>
      </c>
      <c r="K158" s="2"/>
      <c r="L158" s="1" t="s">
        <v>318</v>
      </c>
      <c r="M158" s="1">
        <v>85363090</v>
      </c>
      <c r="N158" s="1" t="s">
        <v>20</v>
      </c>
      <c r="O158" s="1"/>
    </row>
    <row r="159" spans="1:15" x14ac:dyDescent="0.55000000000000004">
      <c r="A159" s="1" t="s">
        <v>313</v>
      </c>
      <c r="B159" s="1"/>
      <c r="C159" s="1" t="s">
        <v>407</v>
      </c>
      <c r="D159" s="1"/>
      <c r="E159" s="2" t="s">
        <v>408</v>
      </c>
      <c r="F159" s="1">
        <v>1</v>
      </c>
      <c r="G159" s="23">
        <v>5.7</v>
      </c>
      <c r="H159" s="1" t="s">
        <v>317</v>
      </c>
      <c r="I159" s="1" t="s">
        <v>2584</v>
      </c>
      <c r="J159" s="4">
        <v>5906739031382</v>
      </c>
      <c r="K159" s="2"/>
      <c r="L159" s="1" t="s">
        <v>321</v>
      </c>
      <c r="M159" s="1">
        <v>85363090</v>
      </c>
      <c r="N159" s="1" t="s">
        <v>20</v>
      </c>
      <c r="O159" s="1"/>
    </row>
    <row r="160" spans="1:15" x14ac:dyDescent="0.55000000000000004">
      <c r="A160" s="1" t="s">
        <v>313</v>
      </c>
      <c r="C160" s="1" t="s">
        <v>2530</v>
      </c>
      <c r="D160" s="1" t="s">
        <v>335</v>
      </c>
      <c r="E160" s="2" t="s">
        <v>409</v>
      </c>
      <c r="F160" s="1">
        <v>1</v>
      </c>
      <c r="G160" s="23">
        <v>383</v>
      </c>
      <c r="H160" s="1" t="s">
        <v>317</v>
      </c>
      <c r="I160" s="1" t="s">
        <v>2584</v>
      </c>
      <c r="J160" s="4">
        <v>5906739026760</v>
      </c>
      <c r="K160" s="2"/>
      <c r="L160" s="1" t="s">
        <v>321</v>
      </c>
      <c r="M160" s="1">
        <v>85363090</v>
      </c>
      <c r="N160" s="1" t="s">
        <v>20</v>
      </c>
      <c r="O160" s="1"/>
    </row>
    <row r="161" spans="1:15" x14ac:dyDescent="0.55000000000000004">
      <c r="A161" s="1" t="s">
        <v>313</v>
      </c>
      <c r="C161" s="1" t="s">
        <v>2531</v>
      </c>
      <c r="D161" s="1" t="s">
        <v>335</v>
      </c>
      <c r="E161" s="2" t="s">
        <v>2528</v>
      </c>
      <c r="F161" s="1">
        <v>1</v>
      </c>
      <c r="G161" s="23">
        <v>435.3</v>
      </c>
      <c r="H161" s="1" t="s">
        <v>317</v>
      </c>
      <c r="I161" s="1" t="s">
        <v>2584</v>
      </c>
      <c r="J161" s="4">
        <v>5906739031535</v>
      </c>
      <c r="K161" s="2"/>
      <c r="L161" s="1" t="s">
        <v>321</v>
      </c>
      <c r="M161" s="1">
        <v>85363090</v>
      </c>
      <c r="N161" s="1" t="s">
        <v>20</v>
      </c>
      <c r="O161" s="1"/>
    </row>
    <row r="162" spans="1:15" x14ac:dyDescent="0.55000000000000004">
      <c r="A162" s="1" t="s">
        <v>313</v>
      </c>
      <c r="C162" s="1" t="s">
        <v>2532</v>
      </c>
      <c r="D162" s="1" t="s">
        <v>335</v>
      </c>
      <c r="E162" s="2" t="s">
        <v>2529</v>
      </c>
      <c r="F162" s="1">
        <v>1</v>
      </c>
      <c r="G162" s="23">
        <v>494.3</v>
      </c>
      <c r="H162" s="1" t="s">
        <v>317</v>
      </c>
      <c r="I162" s="1" t="s">
        <v>2584</v>
      </c>
      <c r="J162" s="4">
        <v>5906739031528</v>
      </c>
      <c r="K162" s="2"/>
      <c r="L162" s="1" t="s">
        <v>321</v>
      </c>
      <c r="M162" s="1">
        <v>85363090</v>
      </c>
      <c r="N162" s="1" t="s">
        <v>20</v>
      </c>
      <c r="O162" s="1"/>
    </row>
    <row r="163" spans="1:15" x14ac:dyDescent="0.55000000000000004">
      <c r="A163" s="1" t="s">
        <v>313</v>
      </c>
      <c r="B163" s="1"/>
      <c r="C163" s="1" t="s">
        <v>350</v>
      </c>
      <c r="D163" s="1" t="s">
        <v>410</v>
      </c>
      <c r="E163" s="2" t="s">
        <v>411</v>
      </c>
      <c r="F163" s="1">
        <v>1</v>
      </c>
      <c r="G163" s="23">
        <v>435.8</v>
      </c>
      <c r="H163" s="1" t="s">
        <v>317</v>
      </c>
      <c r="I163" s="1" t="s">
        <v>2584</v>
      </c>
      <c r="J163" s="4">
        <v>5906739007301</v>
      </c>
      <c r="K163" s="2">
        <v>0.51900000000000002</v>
      </c>
      <c r="L163" s="1" t="s">
        <v>19</v>
      </c>
      <c r="M163" s="1">
        <v>85363090</v>
      </c>
      <c r="N163" s="1" t="s">
        <v>20</v>
      </c>
      <c r="O163" s="1"/>
    </row>
    <row r="164" spans="1:15" x14ac:dyDescent="0.55000000000000004">
      <c r="A164" s="1" t="s">
        <v>313</v>
      </c>
      <c r="B164" s="1"/>
      <c r="C164" s="1" t="s">
        <v>350</v>
      </c>
      <c r="D164" s="1" t="s">
        <v>412</v>
      </c>
      <c r="E164" s="2" t="s">
        <v>413</v>
      </c>
      <c r="F164" s="1">
        <v>1</v>
      </c>
      <c r="G164" s="23">
        <v>599.40000000000009</v>
      </c>
      <c r="H164" s="1" t="s">
        <v>317</v>
      </c>
      <c r="I164" s="1" t="s">
        <v>2584</v>
      </c>
      <c r="J164" s="4">
        <v>5906739009107</v>
      </c>
      <c r="K164" s="2">
        <v>0.68899999999999995</v>
      </c>
      <c r="L164" s="1" t="s">
        <v>19</v>
      </c>
      <c r="M164" s="1">
        <v>85363090</v>
      </c>
      <c r="N164" s="1" t="s">
        <v>20</v>
      </c>
      <c r="O164" s="1"/>
    </row>
    <row r="165" spans="1:15" x14ac:dyDescent="0.55000000000000004">
      <c r="A165" s="1" t="s">
        <v>313</v>
      </c>
      <c r="B165" s="1"/>
      <c r="C165" s="1" t="s">
        <v>350</v>
      </c>
      <c r="D165" s="1" t="s">
        <v>414</v>
      </c>
      <c r="E165" s="2" t="s">
        <v>415</v>
      </c>
      <c r="F165" s="1">
        <v>1</v>
      </c>
      <c r="G165" s="23">
        <v>435.8</v>
      </c>
      <c r="H165" s="1" t="s">
        <v>317</v>
      </c>
      <c r="I165" s="1" t="s">
        <v>2584</v>
      </c>
      <c r="J165" s="4">
        <v>5906739007677</v>
      </c>
      <c r="K165" s="2">
        <v>0.82199999999999995</v>
      </c>
      <c r="L165" s="1" t="s">
        <v>19</v>
      </c>
      <c r="M165" s="1">
        <v>85363090</v>
      </c>
      <c r="N165" s="1" t="s">
        <v>20</v>
      </c>
      <c r="O165" s="1"/>
    </row>
    <row r="166" spans="1:15" x14ac:dyDescent="0.55000000000000004">
      <c r="A166" s="1" t="s">
        <v>313</v>
      </c>
      <c r="B166" s="1"/>
      <c r="C166" s="1" t="s">
        <v>350</v>
      </c>
      <c r="D166" s="1" t="s">
        <v>416</v>
      </c>
      <c r="E166" s="2" t="s">
        <v>417</v>
      </c>
      <c r="F166" s="1">
        <v>1</v>
      </c>
      <c r="G166" s="23">
        <v>719.9</v>
      </c>
      <c r="H166" s="1" t="s">
        <v>317</v>
      </c>
      <c r="I166" s="1" t="s">
        <v>2584</v>
      </c>
      <c r="J166" s="4">
        <v>5906739009572</v>
      </c>
      <c r="K166" s="2">
        <v>0.77</v>
      </c>
      <c r="L166" s="1" t="s">
        <v>19</v>
      </c>
      <c r="M166" s="1">
        <v>85363090</v>
      </c>
      <c r="N166" s="1" t="s">
        <v>20</v>
      </c>
      <c r="O166" s="1"/>
    </row>
    <row r="167" spans="1:15" x14ac:dyDescent="0.55000000000000004">
      <c r="A167" s="1" t="s">
        <v>317</v>
      </c>
      <c r="B167" s="1" t="s">
        <v>418</v>
      </c>
      <c r="C167" s="1" t="s">
        <v>335</v>
      </c>
      <c r="D167" s="1"/>
      <c r="E167" s="2" t="s">
        <v>419</v>
      </c>
      <c r="F167" s="1">
        <v>1</v>
      </c>
      <c r="G167" s="23">
        <v>54.8</v>
      </c>
      <c r="H167" s="1" t="s">
        <v>317</v>
      </c>
      <c r="I167" s="1" t="s">
        <v>2584</v>
      </c>
      <c r="J167" s="4">
        <v>5906739026777</v>
      </c>
      <c r="K167" s="2"/>
      <c r="L167" s="1" t="s">
        <v>321</v>
      </c>
      <c r="M167" s="1">
        <v>85363090</v>
      </c>
      <c r="N167" s="1" t="s">
        <v>20</v>
      </c>
      <c r="O167" s="1"/>
    </row>
    <row r="168" spans="1:15" x14ac:dyDescent="0.55000000000000004">
      <c r="A168" s="1" t="s">
        <v>420</v>
      </c>
      <c r="B168" s="1" t="s">
        <v>421</v>
      </c>
      <c r="C168" s="1"/>
      <c r="D168" s="1" t="s">
        <v>422</v>
      </c>
      <c r="E168" s="2" t="s">
        <v>423</v>
      </c>
      <c r="F168" s="1">
        <v>1</v>
      </c>
      <c r="G168" s="23">
        <v>100.2</v>
      </c>
      <c r="H168" s="1" t="s">
        <v>317</v>
      </c>
      <c r="I168" s="1" t="s">
        <v>2584</v>
      </c>
      <c r="J168" s="4">
        <v>5906739026401</v>
      </c>
      <c r="K168" s="2"/>
      <c r="L168" s="1" t="s">
        <v>321</v>
      </c>
      <c r="M168" s="1">
        <v>85363090</v>
      </c>
      <c r="N168" s="1" t="s">
        <v>20</v>
      </c>
      <c r="O168" s="1"/>
    </row>
    <row r="169" spans="1:15" x14ac:dyDescent="0.55000000000000004">
      <c r="A169" s="1" t="s">
        <v>313</v>
      </c>
      <c r="B169" s="1"/>
      <c r="C169" s="1" t="s">
        <v>317</v>
      </c>
      <c r="D169" s="1" t="s">
        <v>425</v>
      </c>
      <c r="E169" s="2" t="s">
        <v>426</v>
      </c>
      <c r="F169" s="1">
        <v>1</v>
      </c>
      <c r="G169" s="23">
        <v>6</v>
      </c>
      <c r="H169" s="1" t="s">
        <v>317</v>
      </c>
      <c r="I169" s="1" t="s">
        <v>2584</v>
      </c>
      <c r="J169" s="4">
        <v>5906739024650</v>
      </c>
      <c r="K169" s="2"/>
      <c r="L169" s="1" t="s">
        <v>427</v>
      </c>
      <c r="M169" s="1">
        <v>85389099</v>
      </c>
      <c r="N169" s="1" t="s">
        <v>20</v>
      </c>
      <c r="O169" s="1"/>
    </row>
    <row r="170" spans="1:15" x14ac:dyDescent="0.55000000000000004">
      <c r="A170" s="1" t="s">
        <v>313</v>
      </c>
      <c r="B170" s="1"/>
      <c r="C170" s="1" t="s">
        <v>317</v>
      </c>
      <c r="D170" s="1" t="s">
        <v>428</v>
      </c>
      <c r="E170" s="2" t="s">
        <v>429</v>
      </c>
      <c r="F170" s="1">
        <v>1</v>
      </c>
      <c r="G170" s="23">
        <v>6</v>
      </c>
      <c r="H170" s="1" t="s">
        <v>317</v>
      </c>
      <c r="I170" s="1" t="s">
        <v>2584</v>
      </c>
      <c r="J170" s="4">
        <v>5906739022489</v>
      </c>
      <c r="K170" s="2"/>
      <c r="L170" s="1" t="s">
        <v>427</v>
      </c>
      <c r="M170" s="1">
        <v>85389099</v>
      </c>
      <c r="N170" s="1" t="s">
        <v>20</v>
      </c>
      <c r="O170" s="1"/>
    </row>
    <row r="171" spans="1:15" x14ac:dyDescent="0.55000000000000004">
      <c r="A171" s="1" t="s">
        <v>313</v>
      </c>
      <c r="B171" s="1"/>
      <c r="C171" s="1" t="s">
        <v>317</v>
      </c>
      <c r="D171" s="1" t="s">
        <v>430</v>
      </c>
      <c r="E171" s="2" t="s">
        <v>431</v>
      </c>
      <c r="F171" s="1">
        <v>1</v>
      </c>
      <c r="G171" s="23">
        <v>6</v>
      </c>
      <c r="H171" s="1" t="s">
        <v>317</v>
      </c>
      <c r="I171" s="1" t="s">
        <v>2584</v>
      </c>
      <c r="J171" s="4">
        <v>5906739022496</v>
      </c>
      <c r="K171" s="2"/>
      <c r="L171" s="1" t="s">
        <v>427</v>
      </c>
      <c r="M171" s="1">
        <v>85389099</v>
      </c>
      <c r="N171" s="1" t="s">
        <v>20</v>
      </c>
      <c r="O171" s="1"/>
    </row>
    <row r="172" spans="1:15" x14ac:dyDescent="0.55000000000000004">
      <c r="A172" s="1" t="s">
        <v>313</v>
      </c>
      <c r="B172" s="1"/>
      <c r="C172" s="1" t="s">
        <v>317</v>
      </c>
      <c r="D172" s="1" t="s">
        <v>432</v>
      </c>
      <c r="E172" s="2" t="s">
        <v>433</v>
      </c>
      <c r="F172" s="1">
        <v>1</v>
      </c>
      <c r="G172" s="23">
        <v>6</v>
      </c>
      <c r="H172" s="1" t="s">
        <v>317</v>
      </c>
      <c r="I172" s="1" t="s">
        <v>2584</v>
      </c>
      <c r="J172" s="4">
        <v>5906739024667</v>
      </c>
      <c r="K172" s="2"/>
      <c r="L172" s="1" t="s">
        <v>427</v>
      </c>
      <c r="M172" s="1">
        <v>85389099</v>
      </c>
      <c r="N172" s="1" t="s">
        <v>20</v>
      </c>
      <c r="O172" s="1"/>
    </row>
    <row r="173" spans="1:15" x14ac:dyDescent="0.55000000000000004">
      <c r="A173" s="1" t="s">
        <v>313</v>
      </c>
      <c r="B173" s="1"/>
      <c r="C173" s="1" t="s">
        <v>317</v>
      </c>
      <c r="D173" s="1" t="s">
        <v>434</v>
      </c>
      <c r="E173" s="2" t="s">
        <v>435</v>
      </c>
      <c r="F173" s="1">
        <v>1</v>
      </c>
      <c r="G173" s="23">
        <v>16</v>
      </c>
      <c r="H173" s="1" t="s">
        <v>317</v>
      </c>
      <c r="I173" s="1" t="s">
        <v>2584</v>
      </c>
      <c r="J173" s="4">
        <v>5906739024681</v>
      </c>
      <c r="K173" s="2"/>
      <c r="L173" s="1" t="s">
        <v>427</v>
      </c>
      <c r="M173" s="1">
        <v>85389099</v>
      </c>
      <c r="N173" s="1" t="s">
        <v>20</v>
      </c>
      <c r="O173" s="1"/>
    </row>
    <row r="174" spans="1:15" x14ac:dyDescent="0.55000000000000004">
      <c r="A174" s="1" t="s">
        <v>313</v>
      </c>
      <c r="B174" s="1" t="s">
        <v>436</v>
      </c>
      <c r="C174" s="1" t="s">
        <v>314</v>
      </c>
      <c r="D174" s="1" t="s">
        <v>437</v>
      </c>
      <c r="E174" s="2" t="s">
        <v>438</v>
      </c>
      <c r="F174" s="1">
        <v>1</v>
      </c>
      <c r="G174" s="23">
        <v>53.4</v>
      </c>
      <c r="H174" s="1" t="s">
        <v>317</v>
      </c>
      <c r="I174" s="1" t="s">
        <v>2584</v>
      </c>
      <c r="J174" s="4">
        <v>5906739017621</v>
      </c>
      <c r="K174" s="2"/>
      <c r="L174" s="1" t="s">
        <v>19</v>
      </c>
      <c r="M174" s="1">
        <v>85389099</v>
      </c>
      <c r="N174" s="1" t="s">
        <v>20</v>
      </c>
      <c r="O174" s="1"/>
    </row>
    <row r="175" spans="1:15" x14ac:dyDescent="0.55000000000000004">
      <c r="A175" s="1" t="s">
        <v>313</v>
      </c>
      <c r="B175" s="1" t="s">
        <v>439</v>
      </c>
      <c r="C175" s="1" t="s">
        <v>440</v>
      </c>
      <c r="D175" s="1" t="s">
        <v>441</v>
      </c>
      <c r="E175" s="2" t="s">
        <v>442</v>
      </c>
      <c r="F175" s="1">
        <v>1</v>
      </c>
      <c r="G175" s="23">
        <v>23.8</v>
      </c>
      <c r="H175" s="1" t="s">
        <v>317</v>
      </c>
      <c r="I175" s="1" t="s">
        <v>2584</v>
      </c>
      <c r="J175" s="4">
        <v>5906739017362</v>
      </c>
      <c r="K175" s="2">
        <v>0.01</v>
      </c>
      <c r="L175" s="1" t="s">
        <v>340</v>
      </c>
      <c r="M175" s="1">
        <v>85389099</v>
      </c>
      <c r="N175" s="1" t="s">
        <v>20</v>
      </c>
      <c r="O175" s="1"/>
    </row>
    <row r="176" spans="1:15" x14ac:dyDescent="0.55000000000000004">
      <c r="A176" s="1" t="s">
        <v>313</v>
      </c>
      <c r="B176" s="1" t="s">
        <v>443</v>
      </c>
      <c r="C176" s="1"/>
      <c r="D176" s="1" t="s">
        <v>444</v>
      </c>
      <c r="E176" s="2" t="s">
        <v>445</v>
      </c>
      <c r="F176" s="1">
        <v>1</v>
      </c>
      <c r="G176" s="23">
        <v>59.3</v>
      </c>
      <c r="H176" s="1" t="s">
        <v>317</v>
      </c>
      <c r="I176" s="1" t="s">
        <v>2584</v>
      </c>
      <c r="J176" s="4">
        <v>5906739026470</v>
      </c>
      <c r="K176" s="2">
        <v>2.5999999999999999E-3</v>
      </c>
      <c r="L176" s="1" t="s">
        <v>340</v>
      </c>
      <c r="M176" s="1">
        <v>85389099</v>
      </c>
      <c r="N176" s="1" t="s">
        <v>20</v>
      </c>
      <c r="O176" s="1"/>
    </row>
    <row r="177" spans="1:15" x14ac:dyDescent="0.55000000000000004">
      <c r="A177" s="1" t="s">
        <v>313</v>
      </c>
      <c r="B177" s="1" t="s">
        <v>446</v>
      </c>
      <c r="C177" s="1"/>
      <c r="D177" s="1" t="s">
        <v>447</v>
      </c>
      <c r="E177" s="2" t="s">
        <v>448</v>
      </c>
      <c r="F177" s="1">
        <v>1</v>
      </c>
      <c r="G177" s="23">
        <v>59.3</v>
      </c>
      <c r="H177" s="1" t="s">
        <v>317</v>
      </c>
      <c r="I177" s="1" t="s">
        <v>2584</v>
      </c>
      <c r="J177" s="4">
        <v>5906739026487</v>
      </c>
      <c r="K177" s="2">
        <v>2.5999999999999999E-3</v>
      </c>
      <c r="L177" s="1" t="s">
        <v>340</v>
      </c>
      <c r="M177" s="1">
        <v>85389099</v>
      </c>
      <c r="N177" s="1" t="s">
        <v>20</v>
      </c>
      <c r="O177" s="1"/>
    </row>
    <row r="178" spans="1:15" x14ac:dyDescent="0.55000000000000004">
      <c r="A178" s="1" t="s">
        <v>313</v>
      </c>
      <c r="B178" s="1" t="s">
        <v>449</v>
      </c>
      <c r="C178" s="1" t="s">
        <v>314</v>
      </c>
      <c r="D178" s="1" t="s">
        <v>450</v>
      </c>
      <c r="E178" s="2" t="s">
        <v>451</v>
      </c>
      <c r="F178" s="1">
        <v>1</v>
      </c>
      <c r="G178" s="23">
        <v>33.700000000000003</v>
      </c>
      <c r="H178" s="1" t="s">
        <v>317</v>
      </c>
      <c r="I178" s="1" t="s">
        <v>2584</v>
      </c>
      <c r="J178" s="4">
        <v>5906739017676</v>
      </c>
      <c r="K178" s="2">
        <v>0.05</v>
      </c>
      <c r="L178" s="1" t="s">
        <v>318</v>
      </c>
      <c r="M178" s="1">
        <v>85389099</v>
      </c>
      <c r="N178" s="1" t="s">
        <v>20</v>
      </c>
      <c r="O178" s="1"/>
    </row>
    <row r="179" spans="1:15" x14ac:dyDescent="0.55000000000000004">
      <c r="A179" s="1" t="s">
        <v>313</v>
      </c>
      <c r="B179" s="1" t="s">
        <v>452</v>
      </c>
      <c r="C179" s="1" t="s">
        <v>453</v>
      </c>
      <c r="D179" s="1" t="s">
        <v>454</v>
      </c>
      <c r="E179" s="2" t="s">
        <v>455</v>
      </c>
      <c r="F179" s="1">
        <v>1</v>
      </c>
      <c r="G179" s="23">
        <v>23.8</v>
      </c>
      <c r="H179" s="1" t="s">
        <v>317</v>
      </c>
      <c r="I179" s="1" t="s">
        <v>2584</v>
      </c>
      <c r="J179" s="4">
        <v>5906739017973</v>
      </c>
      <c r="K179" s="2">
        <v>0.08</v>
      </c>
      <c r="L179" s="1" t="s">
        <v>321</v>
      </c>
      <c r="M179" s="1">
        <v>85389099</v>
      </c>
      <c r="N179" s="1" t="s">
        <v>20</v>
      </c>
      <c r="O179" s="1"/>
    </row>
    <row r="180" spans="1:15" x14ac:dyDescent="0.55000000000000004">
      <c r="A180" s="1" t="s">
        <v>313</v>
      </c>
      <c r="B180" s="1" t="s">
        <v>456</v>
      </c>
      <c r="C180" s="1" t="s">
        <v>453</v>
      </c>
      <c r="D180" s="1" t="s">
        <v>457</v>
      </c>
      <c r="E180" s="2" t="s">
        <v>458</v>
      </c>
      <c r="F180" s="1">
        <v>1</v>
      </c>
      <c r="G180" s="23">
        <v>9.9</v>
      </c>
      <c r="H180" s="1" t="s">
        <v>317</v>
      </c>
      <c r="I180" s="1" t="s">
        <v>2584</v>
      </c>
      <c r="J180" s="4">
        <v>5906739017966</v>
      </c>
      <c r="K180" s="2">
        <v>0.03</v>
      </c>
      <c r="L180" s="1" t="s">
        <v>321</v>
      </c>
      <c r="M180" s="1">
        <v>85389099</v>
      </c>
      <c r="N180" s="1" t="s">
        <v>20</v>
      </c>
      <c r="O180" s="1"/>
    </row>
    <row r="181" spans="1:15" x14ac:dyDescent="0.55000000000000004">
      <c r="A181" s="1" t="s">
        <v>313</v>
      </c>
      <c r="B181" s="1" t="s">
        <v>459</v>
      </c>
      <c r="C181" s="1" t="s">
        <v>317</v>
      </c>
      <c r="D181" s="1" t="s">
        <v>460</v>
      </c>
      <c r="E181" s="2" t="s">
        <v>461</v>
      </c>
      <c r="F181" s="1">
        <v>1</v>
      </c>
      <c r="G181" s="23">
        <v>31.4</v>
      </c>
      <c r="H181" s="1" t="s">
        <v>317</v>
      </c>
      <c r="I181" s="1" t="s">
        <v>2584</v>
      </c>
      <c r="J181" s="4">
        <v>5906739022182</v>
      </c>
      <c r="K181" s="2">
        <v>8.6999999999999994E-2</v>
      </c>
      <c r="L181" s="1" t="s">
        <v>321</v>
      </c>
      <c r="M181" s="1">
        <v>85389099</v>
      </c>
      <c r="N181" s="1" t="s">
        <v>20</v>
      </c>
      <c r="O181" s="1"/>
    </row>
    <row r="182" spans="1:15" x14ac:dyDescent="0.55000000000000004">
      <c r="A182" s="1" t="s">
        <v>313</v>
      </c>
      <c r="B182" s="1" t="s">
        <v>462</v>
      </c>
      <c r="C182" s="1" t="s">
        <v>314</v>
      </c>
      <c r="D182" s="1" t="s">
        <v>463</v>
      </c>
      <c r="E182" s="2" t="s">
        <v>464</v>
      </c>
      <c r="F182" s="1">
        <v>1</v>
      </c>
      <c r="G182" s="23">
        <v>17.7</v>
      </c>
      <c r="H182" s="1" t="s">
        <v>317</v>
      </c>
      <c r="I182" s="1" t="s">
        <v>2584</v>
      </c>
      <c r="J182" s="4">
        <v>5906739017584</v>
      </c>
      <c r="K182" s="2">
        <v>4.8000000000000001E-2</v>
      </c>
      <c r="L182" s="1" t="s">
        <v>321</v>
      </c>
      <c r="M182" s="1">
        <v>85389099</v>
      </c>
      <c r="N182" s="1" t="s">
        <v>20</v>
      </c>
      <c r="O182" s="1"/>
    </row>
    <row r="183" spans="1:15" x14ac:dyDescent="0.55000000000000004">
      <c r="A183" s="1" t="s">
        <v>313</v>
      </c>
      <c r="B183" s="1"/>
      <c r="C183" s="1" t="s">
        <v>317</v>
      </c>
      <c r="D183" s="1" t="s">
        <v>465</v>
      </c>
      <c r="E183" s="2" t="s">
        <v>466</v>
      </c>
      <c r="F183" s="1">
        <v>1</v>
      </c>
      <c r="G183" s="23">
        <v>3.9</v>
      </c>
      <c r="H183" s="1" t="s">
        <v>317</v>
      </c>
      <c r="I183" s="1" t="s">
        <v>2584</v>
      </c>
      <c r="J183" s="4">
        <v>5906739031566</v>
      </c>
      <c r="K183" s="2"/>
      <c r="L183" s="1" t="s">
        <v>321</v>
      </c>
      <c r="M183" s="1">
        <v>85389099</v>
      </c>
      <c r="N183" s="1" t="s">
        <v>20</v>
      </c>
      <c r="O183" s="1"/>
    </row>
    <row r="184" spans="1:15" x14ac:dyDescent="0.55000000000000004">
      <c r="A184" s="1" t="s">
        <v>313</v>
      </c>
      <c r="B184" s="1"/>
      <c r="C184" s="1" t="s">
        <v>317</v>
      </c>
      <c r="D184" s="1" t="s">
        <v>467</v>
      </c>
      <c r="E184" s="2" t="s">
        <v>468</v>
      </c>
      <c r="F184" s="1">
        <v>1</v>
      </c>
      <c r="G184" s="23">
        <v>3.9</v>
      </c>
      <c r="H184" s="1" t="s">
        <v>317</v>
      </c>
      <c r="I184" s="1" t="s">
        <v>2584</v>
      </c>
      <c r="J184" s="4">
        <v>5906739031573</v>
      </c>
      <c r="K184" s="2"/>
      <c r="L184" s="1" t="s">
        <v>321</v>
      </c>
      <c r="M184" s="1">
        <v>85389099</v>
      </c>
      <c r="N184" s="1" t="s">
        <v>20</v>
      </c>
      <c r="O184" s="1"/>
    </row>
    <row r="185" spans="1:15" x14ac:dyDescent="0.55000000000000004">
      <c r="A185" s="1" t="s">
        <v>313</v>
      </c>
      <c r="B185" s="1"/>
      <c r="C185" s="1" t="s">
        <v>317</v>
      </c>
      <c r="D185" s="5" t="s">
        <v>469</v>
      </c>
      <c r="E185" s="2" t="s">
        <v>470</v>
      </c>
      <c r="F185" s="1">
        <v>1</v>
      </c>
      <c r="G185" s="23">
        <v>3.9</v>
      </c>
      <c r="H185" s="1" t="s">
        <v>317</v>
      </c>
      <c r="I185" s="1" t="s">
        <v>2584</v>
      </c>
      <c r="J185" s="4">
        <v>5906739024698</v>
      </c>
      <c r="K185" s="2"/>
      <c r="L185" s="1" t="s">
        <v>321</v>
      </c>
      <c r="M185" s="1">
        <v>85389099</v>
      </c>
      <c r="N185" s="1" t="s">
        <v>20</v>
      </c>
      <c r="O185" s="1"/>
    </row>
    <row r="186" spans="1:15" x14ac:dyDescent="0.55000000000000004">
      <c r="A186" s="1" t="s">
        <v>313</v>
      </c>
      <c r="B186" s="1"/>
      <c r="C186" s="1" t="s">
        <v>317</v>
      </c>
      <c r="D186" s="1" t="s">
        <v>471</v>
      </c>
      <c r="E186" s="2" t="s">
        <v>472</v>
      </c>
      <c r="F186" s="1">
        <v>1</v>
      </c>
      <c r="G186" s="23">
        <v>25.7</v>
      </c>
      <c r="H186" s="1" t="s">
        <v>317</v>
      </c>
      <c r="I186" s="1" t="s">
        <v>2584</v>
      </c>
      <c r="J186" s="4">
        <v>5906739024704</v>
      </c>
      <c r="K186" s="2">
        <v>0.107</v>
      </c>
      <c r="L186" s="1" t="s">
        <v>473</v>
      </c>
      <c r="M186" s="1">
        <v>85389099</v>
      </c>
      <c r="N186" s="1" t="s">
        <v>20</v>
      </c>
      <c r="O186" s="1"/>
    </row>
    <row r="187" spans="1:15" x14ac:dyDescent="0.55000000000000004">
      <c r="A187" s="1" t="s">
        <v>313</v>
      </c>
      <c r="B187" s="1" t="s">
        <v>474</v>
      </c>
      <c r="C187" s="1" t="s">
        <v>313</v>
      </c>
      <c r="D187" s="1" t="s">
        <v>475</v>
      </c>
      <c r="E187" s="2" t="s">
        <v>476</v>
      </c>
      <c r="F187" s="1">
        <v>1</v>
      </c>
      <c r="G187" s="23">
        <v>27.8</v>
      </c>
      <c r="H187" s="1" t="s">
        <v>317</v>
      </c>
      <c r="I187" s="1" t="s">
        <v>2584</v>
      </c>
      <c r="J187" s="4">
        <v>5906739023196</v>
      </c>
      <c r="K187" s="2"/>
      <c r="L187" s="1" t="s">
        <v>473</v>
      </c>
      <c r="M187" s="1">
        <v>85389099</v>
      </c>
      <c r="N187" s="1" t="s">
        <v>20</v>
      </c>
      <c r="O187" s="1"/>
    </row>
    <row r="188" spans="1:15" x14ac:dyDescent="0.55000000000000004">
      <c r="A188" s="1" t="s">
        <v>313</v>
      </c>
      <c r="B188" s="1"/>
      <c r="C188" s="1" t="s">
        <v>317</v>
      </c>
      <c r="D188" s="1" t="s">
        <v>477</v>
      </c>
      <c r="E188" s="2" t="s">
        <v>478</v>
      </c>
      <c r="F188" s="1">
        <v>1</v>
      </c>
      <c r="G188" s="23">
        <v>3.9</v>
      </c>
      <c r="H188" s="1" t="s">
        <v>317</v>
      </c>
      <c r="I188" s="1" t="s">
        <v>2584</v>
      </c>
      <c r="J188" s="4">
        <v>5906739031580</v>
      </c>
      <c r="K188" s="2"/>
      <c r="L188" s="1" t="s">
        <v>321</v>
      </c>
      <c r="M188" s="1">
        <v>85389099</v>
      </c>
      <c r="N188" s="1" t="s">
        <v>20</v>
      </c>
      <c r="O188" s="1"/>
    </row>
    <row r="189" spans="1:15" x14ac:dyDescent="0.55000000000000004">
      <c r="A189" s="1" t="s">
        <v>313</v>
      </c>
      <c r="B189" s="1"/>
      <c r="C189" s="1" t="s">
        <v>317</v>
      </c>
      <c r="D189" s="1" t="s">
        <v>479</v>
      </c>
      <c r="E189" s="2" t="s">
        <v>480</v>
      </c>
      <c r="F189" s="1">
        <v>1</v>
      </c>
      <c r="G189" s="23">
        <v>3.9</v>
      </c>
      <c r="H189" s="1" t="s">
        <v>317</v>
      </c>
      <c r="I189" s="1" t="s">
        <v>2584</v>
      </c>
      <c r="J189" s="4">
        <v>5906739031597</v>
      </c>
      <c r="K189" s="2"/>
      <c r="L189" s="1" t="s">
        <v>321</v>
      </c>
      <c r="M189" s="1">
        <v>85389099</v>
      </c>
      <c r="N189" s="1" t="s">
        <v>20</v>
      </c>
      <c r="O189" s="1"/>
    </row>
    <row r="190" spans="1:15" x14ac:dyDescent="0.55000000000000004">
      <c r="A190" s="1" t="s">
        <v>313</v>
      </c>
      <c r="B190" s="1"/>
      <c r="C190" s="1" t="s">
        <v>391</v>
      </c>
      <c r="D190" s="1" t="s">
        <v>481</v>
      </c>
      <c r="E190" s="2" t="s">
        <v>482</v>
      </c>
      <c r="F190" s="1">
        <v>1</v>
      </c>
      <c r="G190" s="23">
        <v>203.1</v>
      </c>
      <c r="H190" s="1" t="s">
        <v>317</v>
      </c>
      <c r="I190" s="1" t="s">
        <v>2584</v>
      </c>
      <c r="J190" s="4">
        <v>5906739017539</v>
      </c>
      <c r="K190" s="2">
        <v>1.08</v>
      </c>
      <c r="L190" s="1" t="s">
        <v>473</v>
      </c>
      <c r="M190" s="1">
        <v>85389099</v>
      </c>
      <c r="N190" s="1" t="s">
        <v>20</v>
      </c>
      <c r="O190" s="1"/>
    </row>
    <row r="191" spans="1:15" x14ac:dyDescent="0.55000000000000004">
      <c r="A191" s="1" t="s">
        <v>313</v>
      </c>
      <c r="B191" s="1"/>
      <c r="C191" s="1" t="s">
        <v>483</v>
      </c>
      <c r="D191" s="1" t="s">
        <v>481</v>
      </c>
      <c r="E191" s="2" t="s">
        <v>484</v>
      </c>
      <c r="F191" s="1">
        <v>1</v>
      </c>
      <c r="G191" s="23">
        <v>203.1</v>
      </c>
      <c r="H191" s="1" t="s">
        <v>317</v>
      </c>
      <c r="I191" s="1" t="s">
        <v>2584</v>
      </c>
      <c r="J191" s="4">
        <v>5906739019168</v>
      </c>
      <c r="K191" s="2">
        <v>1.28</v>
      </c>
      <c r="L191" s="1" t="s">
        <v>473</v>
      </c>
      <c r="M191" s="1">
        <v>85389099</v>
      </c>
      <c r="N191" s="1" t="s">
        <v>20</v>
      </c>
      <c r="O191" s="1"/>
    </row>
    <row r="192" spans="1:15" x14ac:dyDescent="0.55000000000000004">
      <c r="A192" s="1" t="s">
        <v>313</v>
      </c>
      <c r="B192" s="1"/>
      <c r="C192" s="1" t="s">
        <v>324</v>
      </c>
      <c r="D192" s="1" t="s">
        <v>481</v>
      </c>
      <c r="E192" s="2" t="s">
        <v>485</v>
      </c>
      <c r="F192" s="1">
        <v>1</v>
      </c>
      <c r="G192" s="23">
        <v>177.3</v>
      </c>
      <c r="H192" s="1" t="s">
        <v>317</v>
      </c>
      <c r="I192" s="1" t="s">
        <v>2584</v>
      </c>
      <c r="J192" s="4">
        <v>5906739017393</v>
      </c>
      <c r="K192" s="2">
        <v>0.94</v>
      </c>
      <c r="L192" s="1" t="s">
        <v>473</v>
      </c>
      <c r="M192" s="1">
        <v>85389099</v>
      </c>
      <c r="N192" s="1" t="s">
        <v>20</v>
      </c>
      <c r="O192" s="1"/>
    </row>
    <row r="193" spans="1:15" x14ac:dyDescent="0.55000000000000004">
      <c r="A193" s="1" t="s">
        <v>313</v>
      </c>
      <c r="B193" s="1"/>
      <c r="C193" s="1" t="s">
        <v>486</v>
      </c>
      <c r="D193" s="1" t="s">
        <v>487</v>
      </c>
      <c r="E193" s="2" t="s">
        <v>488</v>
      </c>
      <c r="F193" s="1">
        <v>1</v>
      </c>
      <c r="G193" s="23">
        <v>106.5</v>
      </c>
      <c r="H193" s="1" t="s">
        <v>317</v>
      </c>
      <c r="I193" s="1" t="s">
        <v>2584</v>
      </c>
      <c r="J193" s="4">
        <v>5906739024711</v>
      </c>
      <c r="K193" s="2"/>
      <c r="L193" s="1" t="s">
        <v>321</v>
      </c>
      <c r="M193" s="1">
        <v>85389099</v>
      </c>
      <c r="N193" s="1" t="s">
        <v>20</v>
      </c>
      <c r="O193" s="1"/>
    </row>
    <row r="194" spans="1:15" x14ac:dyDescent="0.55000000000000004">
      <c r="A194" s="1" t="s">
        <v>313</v>
      </c>
      <c r="B194" s="1"/>
      <c r="C194" s="1" t="s">
        <v>486</v>
      </c>
      <c r="D194" s="1" t="s">
        <v>489</v>
      </c>
      <c r="E194" s="2" t="s">
        <v>490</v>
      </c>
      <c r="F194" s="1">
        <v>1</v>
      </c>
      <c r="G194" s="23">
        <v>171.6</v>
      </c>
      <c r="H194" s="1" t="s">
        <v>317</v>
      </c>
      <c r="I194" s="1" t="s">
        <v>2584</v>
      </c>
      <c r="J194" s="4">
        <v>5906739024728</v>
      </c>
      <c r="K194" s="2"/>
      <c r="L194" s="1" t="s">
        <v>321</v>
      </c>
      <c r="M194" s="1">
        <v>85389099</v>
      </c>
      <c r="N194" s="1" t="s">
        <v>20</v>
      </c>
      <c r="O194" s="1"/>
    </row>
    <row r="195" spans="1:15" x14ac:dyDescent="0.55000000000000004">
      <c r="A195" s="1" t="s">
        <v>313</v>
      </c>
      <c r="B195" s="1"/>
      <c r="C195" s="1" t="s">
        <v>486</v>
      </c>
      <c r="D195" s="1" t="s">
        <v>491</v>
      </c>
      <c r="E195" s="2" t="s">
        <v>492</v>
      </c>
      <c r="F195" s="1">
        <v>1</v>
      </c>
      <c r="G195" s="23">
        <v>224.7</v>
      </c>
      <c r="H195" s="1" t="s">
        <v>317</v>
      </c>
      <c r="I195" s="1" t="s">
        <v>2584</v>
      </c>
      <c r="J195" s="4">
        <v>5906739024735</v>
      </c>
      <c r="K195" s="2"/>
      <c r="L195" s="1" t="s">
        <v>321</v>
      </c>
      <c r="M195" s="1">
        <v>85389099</v>
      </c>
      <c r="N195" s="1" t="s">
        <v>20</v>
      </c>
      <c r="O195" s="1"/>
    </row>
    <row r="196" spans="1:15" x14ac:dyDescent="0.55000000000000004">
      <c r="A196" s="1" t="s">
        <v>313</v>
      </c>
      <c r="B196" s="1"/>
      <c r="C196" s="1" t="s">
        <v>486</v>
      </c>
      <c r="D196" s="1" t="s">
        <v>493</v>
      </c>
      <c r="E196" s="2" t="s">
        <v>494</v>
      </c>
      <c r="F196" s="1">
        <v>1</v>
      </c>
      <c r="G196" s="23">
        <v>288.10000000000002</v>
      </c>
      <c r="H196" s="1" t="s">
        <v>317</v>
      </c>
      <c r="I196" s="1" t="s">
        <v>2584</v>
      </c>
      <c r="J196" s="4">
        <v>5906739024742</v>
      </c>
      <c r="K196" s="2"/>
      <c r="L196" s="1" t="s">
        <v>321</v>
      </c>
      <c r="M196" s="1">
        <v>85389099</v>
      </c>
      <c r="N196" s="1" t="s">
        <v>20</v>
      </c>
      <c r="O196" s="1"/>
    </row>
    <row r="197" spans="1:15" x14ac:dyDescent="0.55000000000000004">
      <c r="A197" s="1" t="s">
        <v>313</v>
      </c>
      <c r="B197" s="1"/>
      <c r="C197" s="1" t="s">
        <v>486</v>
      </c>
      <c r="D197" s="1" t="s">
        <v>495</v>
      </c>
      <c r="E197" s="2" t="s">
        <v>496</v>
      </c>
      <c r="F197" s="1">
        <v>1</v>
      </c>
      <c r="G197" s="23">
        <v>138.19999999999999</v>
      </c>
      <c r="H197" s="1" t="s">
        <v>317</v>
      </c>
      <c r="I197" s="1" t="s">
        <v>2584</v>
      </c>
      <c r="J197" s="4">
        <v>5906739024759</v>
      </c>
      <c r="K197" s="2"/>
      <c r="L197" s="1" t="s">
        <v>321</v>
      </c>
      <c r="M197" s="1">
        <v>85389099</v>
      </c>
      <c r="N197" s="1" t="s">
        <v>20</v>
      </c>
      <c r="O197" s="1"/>
    </row>
    <row r="198" spans="1:15" x14ac:dyDescent="0.55000000000000004">
      <c r="A198" s="1" t="s">
        <v>313</v>
      </c>
      <c r="B198" s="1"/>
      <c r="C198" s="1" t="s">
        <v>486</v>
      </c>
      <c r="D198" s="1" t="s">
        <v>497</v>
      </c>
      <c r="E198" s="2" t="s">
        <v>498</v>
      </c>
      <c r="F198" s="1">
        <v>1</v>
      </c>
      <c r="G198" s="23">
        <v>203.1</v>
      </c>
      <c r="H198" s="1" t="s">
        <v>317</v>
      </c>
      <c r="I198" s="1" t="s">
        <v>2584</v>
      </c>
      <c r="J198" s="4">
        <v>5906739024766</v>
      </c>
      <c r="K198" s="2"/>
      <c r="L198" s="1" t="s">
        <v>321</v>
      </c>
      <c r="M198" s="1">
        <v>85389099</v>
      </c>
      <c r="N198" s="1" t="s">
        <v>20</v>
      </c>
      <c r="O198" s="1"/>
    </row>
    <row r="199" spans="1:15" x14ac:dyDescent="0.55000000000000004">
      <c r="A199" s="1" t="s">
        <v>313</v>
      </c>
      <c r="B199" s="1"/>
      <c r="C199" s="1" t="s">
        <v>486</v>
      </c>
      <c r="D199" s="1" t="s">
        <v>499</v>
      </c>
      <c r="E199" s="2" t="s">
        <v>500</v>
      </c>
      <c r="F199" s="1">
        <v>1</v>
      </c>
      <c r="G199" s="23">
        <v>266.2</v>
      </c>
      <c r="H199" s="1" t="s">
        <v>317</v>
      </c>
      <c r="I199" s="1" t="s">
        <v>2584</v>
      </c>
      <c r="J199" s="4">
        <v>5906739024773</v>
      </c>
      <c r="K199" s="2"/>
      <c r="L199" s="1" t="s">
        <v>321</v>
      </c>
      <c r="M199" s="1">
        <v>85389099</v>
      </c>
      <c r="N199" s="1" t="s">
        <v>20</v>
      </c>
      <c r="O199" s="1"/>
    </row>
    <row r="200" spans="1:15" x14ac:dyDescent="0.55000000000000004">
      <c r="A200" s="1" t="s">
        <v>313</v>
      </c>
      <c r="B200" s="1"/>
      <c r="C200" s="1" t="s">
        <v>486</v>
      </c>
      <c r="D200" s="1" t="s">
        <v>501</v>
      </c>
      <c r="E200" s="2" t="s">
        <v>502</v>
      </c>
      <c r="F200" s="1">
        <v>1</v>
      </c>
      <c r="G200" s="23">
        <v>341.1</v>
      </c>
      <c r="H200" s="1" t="s">
        <v>317</v>
      </c>
      <c r="I200" s="1" t="s">
        <v>2584</v>
      </c>
      <c r="J200" s="4">
        <v>5906739024780</v>
      </c>
      <c r="K200" s="2"/>
      <c r="L200" s="1" t="s">
        <v>321</v>
      </c>
      <c r="M200" s="1">
        <v>85389099</v>
      </c>
      <c r="N200" s="1" t="s">
        <v>20</v>
      </c>
      <c r="O200" s="1"/>
    </row>
    <row r="201" spans="1:15" x14ac:dyDescent="0.55000000000000004">
      <c r="A201" s="1" t="s">
        <v>313</v>
      </c>
      <c r="B201" s="1"/>
      <c r="C201" s="1" t="s">
        <v>324</v>
      </c>
      <c r="D201" s="1" t="s">
        <v>503</v>
      </c>
      <c r="E201" s="2" t="s">
        <v>504</v>
      </c>
      <c r="F201" s="1">
        <v>1</v>
      </c>
      <c r="G201" s="23">
        <v>118.3</v>
      </c>
      <c r="H201" s="1" t="s">
        <v>317</v>
      </c>
      <c r="I201" s="1" t="s">
        <v>2584</v>
      </c>
      <c r="J201" s="4">
        <v>5906739017416</v>
      </c>
      <c r="K201" s="2">
        <v>0.24</v>
      </c>
      <c r="L201" s="1" t="s">
        <v>321</v>
      </c>
      <c r="M201" s="1">
        <v>85389099</v>
      </c>
      <c r="N201" s="1" t="s">
        <v>20</v>
      </c>
      <c r="O201" s="1"/>
    </row>
    <row r="202" spans="1:15" x14ac:dyDescent="0.55000000000000004">
      <c r="A202" s="1" t="s">
        <v>313</v>
      </c>
      <c r="B202" s="1"/>
      <c r="C202" s="1" t="s">
        <v>324</v>
      </c>
      <c r="D202" s="1" t="s">
        <v>505</v>
      </c>
      <c r="E202" s="2" t="s">
        <v>506</v>
      </c>
      <c r="F202" s="1">
        <v>1</v>
      </c>
      <c r="G202" s="23">
        <v>181.4</v>
      </c>
      <c r="H202" s="1" t="s">
        <v>317</v>
      </c>
      <c r="I202" s="1" t="s">
        <v>2584</v>
      </c>
      <c r="J202" s="4">
        <v>5906739017423</v>
      </c>
      <c r="K202" s="2">
        <v>0.4</v>
      </c>
      <c r="L202" s="1" t="s">
        <v>321</v>
      </c>
      <c r="M202" s="1">
        <v>85389099</v>
      </c>
      <c r="N202" s="1" t="s">
        <v>20</v>
      </c>
      <c r="O202" s="1"/>
    </row>
    <row r="203" spans="1:15" x14ac:dyDescent="0.55000000000000004">
      <c r="A203" s="1" t="s">
        <v>313</v>
      </c>
      <c r="B203" s="1"/>
      <c r="C203" s="1" t="s">
        <v>324</v>
      </c>
      <c r="D203" s="1" t="s">
        <v>507</v>
      </c>
      <c r="E203" s="2" t="s">
        <v>508</v>
      </c>
      <c r="F203" s="1">
        <v>1</v>
      </c>
      <c r="G203" s="23">
        <v>246.6</v>
      </c>
      <c r="H203" s="1" t="s">
        <v>317</v>
      </c>
      <c r="I203" s="1" t="s">
        <v>2584</v>
      </c>
      <c r="J203" s="4">
        <v>5906739017430</v>
      </c>
      <c r="K203" s="2">
        <v>0.56999999999999995</v>
      </c>
      <c r="L203" s="1" t="s">
        <v>321</v>
      </c>
      <c r="M203" s="1">
        <v>85389099</v>
      </c>
      <c r="N203" s="1" t="s">
        <v>20</v>
      </c>
      <c r="O203" s="1"/>
    </row>
    <row r="204" spans="1:15" x14ac:dyDescent="0.55000000000000004">
      <c r="A204" s="1" t="s">
        <v>313</v>
      </c>
      <c r="B204" s="1"/>
      <c r="C204" s="1" t="s">
        <v>324</v>
      </c>
      <c r="D204" s="1" t="s">
        <v>509</v>
      </c>
      <c r="E204" s="2" t="s">
        <v>510</v>
      </c>
      <c r="F204" s="1">
        <v>1</v>
      </c>
      <c r="G204" s="23">
        <v>319.60000000000002</v>
      </c>
      <c r="H204" s="1" t="s">
        <v>317</v>
      </c>
      <c r="I204" s="1" t="s">
        <v>2584</v>
      </c>
      <c r="J204" s="4">
        <v>5906739024797</v>
      </c>
      <c r="K204" s="2"/>
      <c r="L204" s="1" t="s">
        <v>321</v>
      </c>
      <c r="M204" s="1">
        <v>85389099</v>
      </c>
      <c r="N204" s="1" t="s">
        <v>20</v>
      </c>
      <c r="O204" s="1"/>
    </row>
    <row r="205" spans="1:15" x14ac:dyDescent="0.55000000000000004">
      <c r="A205" s="1" t="s">
        <v>313</v>
      </c>
      <c r="B205" s="1"/>
      <c r="C205" s="1" t="s">
        <v>324</v>
      </c>
      <c r="D205" s="1" t="s">
        <v>511</v>
      </c>
      <c r="E205" s="2" t="s">
        <v>512</v>
      </c>
      <c r="F205" s="1">
        <v>1</v>
      </c>
      <c r="G205" s="23">
        <v>150</v>
      </c>
      <c r="H205" s="1" t="s">
        <v>317</v>
      </c>
      <c r="I205" s="1" t="s">
        <v>2584</v>
      </c>
      <c r="J205" s="4">
        <v>5906739017447</v>
      </c>
      <c r="K205" s="2">
        <v>0.32</v>
      </c>
      <c r="L205" s="1" t="s">
        <v>321</v>
      </c>
      <c r="M205" s="1">
        <v>85389099</v>
      </c>
      <c r="N205" s="1" t="s">
        <v>20</v>
      </c>
      <c r="O205" s="1"/>
    </row>
    <row r="206" spans="1:15" x14ac:dyDescent="0.55000000000000004">
      <c r="A206" s="1" t="s">
        <v>313</v>
      </c>
      <c r="B206" s="1"/>
      <c r="C206" s="1" t="s">
        <v>324</v>
      </c>
      <c r="D206" s="1" t="s">
        <v>513</v>
      </c>
      <c r="E206" s="2" t="s">
        <v>514</v>
      </c>
      <c r="F206" s="1">
        <v>1</v>
      </c>
      <c r="G206" s="23">
        <v>224.7</v>
      </c>
      <c r="H206" s="1" t="s">
        <v>317</v>
      </c>
      <c r="I206" s="1" t="s">
        <v>2584</v>
      </c>
      <c r="J206" s="4">
        <v>5906739017454</v>
      </c>
      <c r="K206" s="2">
        <v>0.53</v>
      </c>
      <c r="L206" s="1" t="s">
        <v>321</v>
      </c>
      <c r="M206" s="1">
        <v>85389099</v>
      </c>
      <c r="N206" s="1" t="s">
        <v>20</v>
      </c>
      <c r="O206" s="1"/>
    </row>
    <row r="207" spans="1:15" x14ac:dyDescent="0.55000000000000004">
      <c r="A207" s="1" t="s">
        <v>313</v>
      </c>
      <c r="B207" s="1"/>
      <c r="C207" s="1" t="s">
        <v>324</v>
      </c>
      <c r="D207" s="1" t="s">
        <v>515</v>
      </c>
      <c r="E207" s="2" t="s">
        <v>516</v>
      </c>
      <c r="F207" s="1">
        <v>1</v>
      </c>
      <c r="G207" s="23">
        <v>297.60000000000002</v>
      </c>
      <c r="H207" s="1" t="s">
        <v>317</v>
      </c>
      <c r="I207" s="1" t="s">
        <v>2584</v>
      </c>
      <c r="J207" s="4">
        <v>5906739017461</v>
      </c>
      <c r="K207" s="2">
        <v>0.75</v>
      </c>
      <c r="L207" s="1" t="s">
        <v>321</v>
      </c>
      <c r="M207" s="1">
        <v>85389099</v>
      </c>
      <c r="N207" s="1" t="s">
        <v>20</v>
      </c>
      <c r="O207" s="1"/>
    </row>
    <row r="208" spans="1:15" x14ac:dyDescent="0.55000000000000004">
      <c r="A208" s="1" t="s">
        <v>313</v>
      </c>
      <c r="B208" s="1"/>
      <c r="C208" s="1" t="s">
        <v>324</v>
      </c>
      <c r="D208" s="1" t="s">
        <v>517</v>
      </c>
      <c r="E208" s="2" t="s">
        <v>518</v>
      </c>
      <c r="F208" s="1">
        <v>1</v>
      </c>
      <c r="G208" s="23">
        <v>372.9</v>
      </c>
      <c r="H208" s="1" t="s">
        <v>317</v>
      </c>
      <c r="I208" s="1" t="s">
        <v>2584</v>
      </c>
      <c r="J208" s="4">
        <v>5906739017478</v>
      </c>
      <c r="K208" s="2">
        <v>0.97</v>
      </c>
      <c r="L208" s="1" t="s">
        <v>321</v>
      </c>
      <c r="M208" s="1">
        <v>85389099</v>
      </c>
      <c r="N208" s="1" t="s">
        <v>20</v>
      </c>
      <c r="O208" s="1"/>
    </row>
    <row r="209" spans="1:15" x14ac:dyDescent="0.55000000000000004">
      <c r="A209" s="1" t="s">
        <v>313</v>
      </c>
      <c r="B209" s="1"/>
      <c r="C209" s="1" t="s">
        <v>486</v>
      </c>
      <c r="D209" s="1" t="s">
        <v>519</v>
      </c>
      <c r="E209" s="2" t="s">
        <v>520</v>
      </c>
      <c r="F209" s="1">
        <v>1</v>
      </c>
      <c r="G209" s="23">
        <v>49.1</v>
      </c>
      <c r="H209" s="1" t="s">
        <v>317</v>
      </c>
      <c r="I209" s="1" t="s">
        <v>2584</v>
      </c>
      <c r="J209" s="4">
        <v>5906739022526</v>
      </c>
      <c r="K209" s="2"/>
      <c r="L209" s="1" t="s">
        <v>321</v>
      </c>
      <c r="M209" s="1">
        <v>85389099</v>
      </c>
      <c r="N209" s="1" t="s">
        <v>20</v>
      </c>
      <c r="O209" s="1"/>
    </row>
    <row r="210" spans="1:15" x14ac:dyDescent="0.55000000000000004">
      <c r="A210" s="1" t="s">
        <v>313</v>
      </c>
      <c r="B210" s="1"/>
      <c r="C210" s="1" t="s">
        <v>324</v>
      </c>
      <c r="D210" s="1" t="s">
        <v>521</v>
      </c>
      <c r="E210" s="2" t="s">
        <v>522</v>
      </c>
      <c r="F210" s="1">
        <v>1</v>
      </c>
      <c r="G210" s="23">
        <v>45.4</v>
      </c>
      <c r="H210" s="1" t="s">
        <v>317</v>
      </c>
      <c r="I210" s="1" t="s">
        <v>2584</v>
      </c>
      <c r="J210" s="4">
        <v>5906739017485</v>
      </c>
      <c r="K210" s="2">
        <v>0.1</v>
      </c>
      <c r="L210" s="1" t="s">
        <v>321</v>
      </c>
      <c r="M210" s="1">
        <v>85389099</v>
      </c>
      <c r="N210" s="1" t="s">
        <v>20</v>
      </c>
      <c r="O210" s="1"/>
    </row>
    <row r="211" spans="1:15" x14ac:dyDescent="0.55000000000000004">
      <c r="A211" s="1" t="s">
        <v>313</v>
      </c>
      <c r="B211" s="1"/>
      <c r="C211" s="1" t="s">
        <v>324</v>
      </c>
      <c r="D211" s="1" t="s">
        <v>523</v>
      </c>
      <c r="E211" s="2" t="s">
        <v>524</v>
      </c>
      <c r="F211" s="1">
        <v>1</v>
      </c>
      <c r="G211" s="23">
        <v>21.6</v>
      </c>
      <c r="H211" s="1" t="s">
        <v>317</v>
      </c>
      <c r="I211" s="1" t="s">
        <v>2584</v>
      </c>
      <c r="J211" s="4">
        <v>5906739017492</v>
      </c>
      <c r="K211" s="2">
        <v>0.04</v>
      </c>
      <c r="L211" s="1" t="s">
        <v>321</v>
      </c>
      <c r="M211" s="1">
        <v>85389099</v>
      </c>
      <c r="N211" s="1" t="s">
        <v>20</v>
      </c>
      <c r="O211" s="1"/>
    </row>
    <row r="212" spans="1:15" x14ac:dyDescent="0.55000000000000004">
      <c r="A212" s="1" t="s">
        <v>313</v>
      </c>
      <c r="B212" s="1"/>
      <c r="C212" s="1" t="s">
        <v>324</v>
      </c>
      <c r="D212" s="1" t="s">
        <v>525</v>
      </c>
      <c r="E212" s="2" t="s">
        <v>526</v>
      </c>
      <c r="F212" s="1">
        <v>1</v>
      </c>
      <c r="G212" s="23">
        <v>21.6</v>
      </c>
      <c r="H212" s="1" t="s">
        <v>317</v>
      </c>
      <c r="I212" s="1" t="s">
        <v>2584</v>
      </c>
      <c r="J212" s="4">
        <v>5906739017508</v>
      </c>
      <c r="K212" s="2">
        <v>0.05</v>
      </c>
      <c r="L212" s="1" t="s">
        <v>321</v>
      </c>
      <c r="M212" s="1">
        <v>85389099</v>
      </c>
      <c r="N212" s="1" t="s">
        <v>20</v>
      </c>
      <c r="O212" s="1"/>
    </row>
    <row r="213" spans="1:15" x14ac:dyDescent="0.55000000000000004">
      <c r="A213" s="1" t="s">
        <v>313</v>
      </c>
      <c r="B213" s="1" t="s">
        <v>527</v>
      </c>
      <c r="C213" s="1" t="s">
        <v>314</v>
      </c>
      <c r="D213" s="1" t="s">
        <v>528</v>
      </c>
      <c r="E213" s="2" t="s">
        <v>529</v>
      </c>
      <c r="F213" s="1">
        <v>1</v>
      </c>
      <c r="G213" s="23">
        <v>13.2</v>
      </c>
      <c r="H213" s="1" t="s">
        <v>317</v>
      </c>
      <c r="I213" s="1" t="s">
        <v>2584</v>
      </c>
      <c r="J213" s="4">
        <v>5906739019212</v>
      </c>
      <c r="K213" s="2">
        <v>4.8000000000000001E-2</v>
      </c>
      <c r="L213" s="1" t="s">
        <v>321</v>
      </c>
      <c r="M213" s="1">
        <v>85389099</v>
      </c>
      <c r="N213" s="1" t="s">
        <v>20</v>
      </c>
      <c r="O213" s="1"/>
    </row>
    <row r="214" spans="1:15" x14ac:dyDescent="0.55000000000000004">
      <c r="A214" s="1" t="s">
        <v>313</v>
      </c>
      <c r="B214" s="1" t="s">
        <v>530</v>
      </c>
      <c r="C214" s="1" t="s">
        <v>531</v>
      </c>
      <c r="D214" s="1" t="s">
        <v>532</v>
      </c>
      <c r="E214" s="2" t="s">
        <v>533</v>
      </c>
      <c r="F214" s="1">
        <v>1</v>
      </c>
      <c r="G214" s="23">
        <v>19.8</v>
      </c>
      <c r="H214" s="1" t="s">
        <v>317</v>
      </c>
      <c r="I214" s="1" t="s">
        <v>2584</v>
      </c>
      <c r="J214" s="4">
        <v>5906739018949</v>
      </c>
      <c r="K214" s="2">
        <v>0.08</v>
      </c>
      <c r="L214" s="1" t="s">
        <v>321</v>
      </c>
      <c r="M214" s="1">
        <v>85389099</v>
      </c>
      <c r="N214" s="1" t="s">
        <v>20</v>
      </c>
      <c r="O214" s="1"/>
    </row>
    <row r="215" spans="1:15" x14ac:dyDescent="0.55000000000000004">
      <c r="A215" s="1" t="s">
        <v>313</v>
      </c>
      <c r="B215" s="1" t="s">
        <v>534</v>
      </c>
      <c r="C215" s="1" t="s">
        <v>531</v>
      </c>
      <c r="D215" s="1" t="s">
        <v>535</v>
      </c>
      <c r="E215" s="2" t="s">
        <v>536</v>
      </c>
      <c r="F215" s="1">
        <v>1</v>
      </c>
      <c r="G215" s="23">
        <v>33.700000000000003</v>
      </c>
      <c r="H215" s="1" t="s">
        <v>317</v>
      </c>
      <c r="I215" s="1" t="s">
        <v>2584</v>
      </c>
      <c r="J215" s="4">
        <v>5906739018956</v>
      </c>
      <c r="K215" s="2">
        <v>0.127</v>
      </c>
      <c r="L215" s="1" t="s">
        <v>321</v>
      </c>
      <c r="M215" s="1">
        <v>85389099</v>
      </c>
      <c r="N215" s="1" t="s">
        <v>20</v>
      </c>
      <c r="O215" s="1"/>
    </row>
    <row r="216" spans="1:15" x14ac:dyDescent="0.55000000000000004">
      <c r="A216" s="1" t="s">
        <v>313</v>
      </c>
      <c r="B216" s="1" t="s">
        <v>537</v>
      </c>
      <c r="C216" s="1" t="s">
        <v>531</v>
      </c>
      <c r="D216" s="1" t="s">
        <v>538</v>
      </c>
      <c r="E216" s="2" t="s">
        <v>539</v>
      </c>
      <c r="F216" s="1">
        <v>1</v>
      </c>
      <c r="G216" s="23">
        <v>25.7</v>
      </c>
      <c r="H216" s="1" t="s">
        <v>317</v>
      </c>
      <c r="I216" s="1" t="s">
        <v>2584</v>
      </c>
      <c r="J216" s="4">
        <v>5906739019137</v>
      </c>
      <c r="K216" s="2">
        <v>0.11</v>
      </c>
      <c r="L216" s="1" t="s">
        <v>321</v>
      </c>
      <c r="M216" s="1">
        <v>85389099</v>
      </c>
      <c r="N216" s="1" t="s">
        <v>20</v>
      </c>
      <c r="O216" s="1"/>
    </row>
    <row r="217" spans="1:15" x14ac:dyDescent="0.55000000000000004">
      <c r="A217" s="1" t="s">
        <v>313</v>
      </c>
      <c r="B217" s="1" t="s">
        <v>540</v>
      </c>
      <c r="C217" s="1" t="s">
        <v>531</v>
      </c>
      <c r="D217" s="1" t="s">
        <v>541</v>
      </c>
      <c r="E217" s="2" t="s">
        <v>542</v>
      </c>
      <c r="F217" s="1">
        <v>1</v>
      </c>
      <c r="G217" s="23">
        <v>37.5</v>
      </c>
      <c r="H217" s="1" t="s">
        <v>317</v>
      </c>
      <c r="I217" s="1" t="s">
        <v>2584</v>
      </c>
      <c r="J217" s="4">
        <v>5906739019144</v>
      </c>
      <c r="K217" s="2">
        <v>0.17</v>
      </c>
      <c r="L217" s="1" t="s">
        <v>321</v>
      </c>
      <c r="M217" s="1">
        <v>85389099</v>
      </c>
      <c r="N217" s="1" t="s">
        <v>20</v>
      </c>
      <c r="O217" s="1"/>
    </row>
    <row r="218" spans="1:15" x14ac:dyDescent="0.55000000000000004">
      <c r="A218" s="1" t="s">
        <v>313</v>
      </c>
      <c r="B218" s="1"/>
      <c r="C218" s="1" t="s">
        <v>314</v>
      </c>
      <c r="D218" s="1" t="s">
        <v>543</v>
      </c>
      <c r="E218" s="2" t="s">
        <v>544</v>
      </c>
      <c r="F218" s="1">
        <v>1</v>
      </c>
      <c r="G218" s="23">
        <v>16</v>
      </c>
      <c r="H218" s="1" t="s">
        <v>317</v>
      </c>
      <c r="I218" s="1" t="s">
        <v>2584</v>
      </c>
      <c r="J218" s="4">
        <v>5906739017690</v>
      </c>
      <c r="K218" s="2"/>
      <c r="L218" s="1" t="s">
        <v>545</v>
      </c>
      <c r="M218" s="1">
        <v>85389099</v>
      </c>
      <c r="N218" s="1" t="s">
        <v>20</v>
      </c>
      <c r="O218" s="1"/>
    </row>
    <row r="219" spans="1:15" x14ac:dyDescent="0.55000000000000004">
      <c r="A219" s="1" t="s">
        <v>313</v>
      </c>
      <c r="B219" s="1"/>
      <c r="C219" s="1" t="s">
        <v>531</v>
      </c>
      <c r="D219" s="1" t="s">
        <v>546</v>
      </c>
      <c r="E219" s="2" t="s">
        <v>547</v>
      </c>
      <c r="F219" s="1">
        <v>1</v>
      </c>
      <c r="G219" s="23">
        <v>16</v>
      </c>
      <c r="H219" s="1" t="s">
        <v>317</v>
      </c>
      <c r="I219" s="1" t="s">
        <v>2584</v>
      </c>
      <c r="J219" s="4">
        <v>5906739017843</v>
      </c>
      <c r="K219" s="2"/>
      <c r="L219" s="1" t="s">
        <v>545</v>
      </c>
      <c r="M219" s="1">
        <v>85389099</v>
      </c>
      <c r="N219" s="1" t="s">
        <v>20</v>
      </c>
      <c r="O219" s="1"/>
    </row>
    <row r="220" spans="1:15" x14ac:dyDescent="0.55000000000000004">
      <c r="A220" s="1" t="s">
        <v>313</v>
      </c>
      <c r="B220" s="1"/>
      <c r="C220" s="1" t="s">
        <v>314</v>
      </c>
      <c r="D220" s="1" t="s">
        <v>548</v>
      </c>
      <c r="E220" s="2" t="s">
        <v>549</v>
      </c>
      <c r="F220" s="1">
        <v>1</v>
      </c>
      <c r="G220" s="23">
        <v>69.099999999999994</v>
      </c>
      <c r="H220" s="1" t="s">
        <v>317</v>
      </c>
      <c r="I220" s="1" t="s">
        <v>2584</v>
      </c>
      <c r="J220" s="4">
        <v>5906739017683</v>
      </c>
      <c r="K220" s="2">
        <v>0.15</v>
      </c>
      <c r="L220" s="1" t="s">
        <v>545</v>
      </c>
      <c r="M220" s="1">
        <v>85389099</v>
      </c>
      <c r="N220" s="1" t="s">
        <v>20</v>
      </c>
      <c r="O220" s="1"/>
    </row>
    <row r="221" spans="1:15" x14ac:dyDescent="0.55000000000000004">
      <c r="A221" s="1" t="s">
        <v>313</v>
      </c>
      <c r="B221" s="1"/>
      <c r="C221" s="1" t="s">
        <v>531</v>
      </c>
      <c r="D221" s="1" t="s">
        <v>550</v>
      </c>
      <c r="E221" s="2" t="s">
        <v>551</v>
      </c>
      <c r="F221" s="1">
        <v>1</v>
      </c>
      <c r="G221" s="23">
        <v>75</v>
      </c>
      <c r="H221" s="1" t="s">
        <v>317</v>
      </c>
      <c r="I221" s="1" t="s">
        <v>2584</v>
      </c>
      <c r="J221" s="4">
        <v>5906739017850</v>
      </c>
      <c r="K221" s="2">
        <v>0.2</v>
      </c>
      <c r="L221" s="1" t="s">
        <v>545</v>
      </c>
      <c r="M221" s="1">
        <v>85389099</v>
      </c>
      <c r="N221" s="1" t="s">
        <v>20</v>
      </c>
      <c r="O221" s="1"/>
    </row>
    <row r="222" spans="1:15" x14ac:dyDescent="0.55000000000000004">
      <c r="A222" s="1" t="s">
        <v>313</v>
      </c>
      <c r="B222" s="1"/>
      <c r="C222" s="1" t="s">
        <v>483</v>
      </c>
      <c r="D222" s="1" t="s">
        <v>392</v>
      </c>
      <c r="E222" s="2" t="s">
        <v>552</v>
      </c>
      <c r="F222" s="1">
        <v>1</v>
      </c>
      <c r="G222" s="23">
        <v>17.7</v>
      </c>
      <c r="H222" s="1" t="s">
        <v>317</v>
      </c>
      <c r="I222" s="1" t="s">
        <v>2584</v>
      </c>
      <c r="J222" s="4">
        <v>5906739017553</v>
      </c>
      <c r="K222" s="2">
        <v>0.2</v>
      </c>
      <c r="L222" s="1" t="s">
        <v>321</v>
      </c>
      <c r="M222" s="1">
        <v>85389099</v>
      </c>
      <c r="N222" s="1" t="s">
        <v>20</v>
      </c>
      <c r="O222" s="1"/>
    </row>
    <row r="223" spans="1:15" x14ac:dyDescent="0.55000000000000004">
      <c r="A223" s="1" t="s">
        <v>313</v>
      </c>
      <c r="B223" s="1"/>
      <c r="C223" s="1" t="s">
        <v>314</v>
      </c>
      <c r="D223" s="1" t="s">
        <v>553</v>
      </c>
      <c r="E223" s="2" t="s">
        <v>554</v>
      </c>
      <c r="F223" s="1">
        <v>1</v>
      </c>
      <c r="G223" s="23">
        <v>17.7</v>
      </c>
      <c r="H223" s="1" t="s">
        <v>317</v>
      </c>
      <c r="I223" s="1" t="s">
        <v>2584</v>
      </c>
      <c r="J223" s="4">
        <v>5906739031436</v>
      </c>
      <c r="K223" s="2"/>
      <c r="L223" s="1" t="s">
        <v>321</v>
      </c>
      <c r="M223" s="1">
        <v>85389099</v>
      </c>
      <c r="N223" s="1" t="s">
        <v>20</v>
      </c>
      <c r="O223" s="1"/>
    </row>
    <row r="224" spans="1:15" x14ac:dyDescent="0.55000000000000004">
      <c r="A224" s="1" t="s">
        <v>313</v>
      </c>
      <c r="B224" s="1"/>
      <c r="C224" s="1" t="s">
        <v>555</v>
      </c>
      <c r="D224" s="1" t="s">
        <v>392</v>
      </c>
      <c r="E224" s="2" t="s">
        <v>556</v>
      </c>
      <c r="F224" s="1">
        <v>1</v>
      </c>
      <c r="G224" s="23">
        <v>27.5</v>
      </c>
      <c r="H224" s="1" t="s">
        <v>317</v>
      </c>
      <c r="I224" s="1" t="s">
        <v>2584</v>
      </c>
      <c r="J224" s="4">
        <v>5906739025244</v>
      </c>
      <c r="K224" s="2">
        <v>0.2</v>
      </c>
      <c r="L224" s="1" t="s">
        <v>321</v>
      </c>
      <c r="M224" s="1">
        <v>85389099</v>
      </c>
      <c r="N224" s="1" t="s">
        <v>20</v>
      </c>
      <c r="O224" s="1"/>
    </row>
    <row r="225" spans="1:15" x14ac:dyDescent="0.55000000000000004">
      <c r="A225" s="1" t="s">
        <v>313</v>
      </c>
      <c r="B225" s="1"/>
      <c r="C225" s="1" t="s">
        <v>394</v>
      </c>
      <c r="D225" s="1" t="s">
        <v>557</v>
      </c>
      <c r="E225" s="2" t="s">
        <v>558</v>
      </c>
      <c r="F225" s="1">
        <v>1</v>
      </c>
      <c r="G225" s="23">
        <v>13.7</v>
      </c>
      <c r="H225" s="1" t="s">
        <v>317</v>
      </c>
      <c r="I225" s="1" t="s">
        <v>2584</v>
      </c>
      <c r="J225" s="4">
        <v>5906739017959</v>
      </c>
      <c r="K225" s="2"/>
      <c r="L225" s="1" t="s">
        <v>321</v>
      </c>
      <c r="M225" s="1">
        <v>85389099</v>
      </c>
      <c r="N225" s="1" t="s">
        <v>20</v>
      </c>
      <c r="O225" s="1"/>
    </row>
    <row r="226" spans="1:15" x14ac:dyDescent="0.55000000000000004">
      <c r="A226" s="1" t="s">
        <v>313</v>
      </c>
      <c r="B226" s="1"/>
      <c r="C226" s="1" t="s">
        <v>559</v>
      </c>
      <c r="D226" s="1" t="s">
        <v>560</v>
      </c>
      <c r="E226" s="2" t="s">
        <v>561</v>
      </c>
      <c r="F226" s="1">
        <v>1</v>
      </c>
      <c r="G226" s="23">
        <v>19.8</v>
      </c>
      <c r="H226" s="1" t="s">
        <v>317</v>
      </c>
      <c r="I226" s="1" t="s">
        <v>2584</v>
      </c>
      <c r="J226" s="4">
        <v>5906739024971</v>
      </c>
      <c r="K226" s="2"/>
      <c r="L226" s="1" t="s">
        <v>321</v>
      </c>
      <c r="M226" s="1">
        <v>85389099</v>
      </c>
      <c r="N226" s="1" t="s">
        <v>20</v>
      </c>
      <c r="O226" s="1"/>
    </row>
    <row r="227" spans="1:15" x14ac:dyDescent="0.55000000000000004">
      <c r="A227" s="1" t="s">
        <v>313</v>
      </c>
      <c r="B227" s="1"/>
      <c r="C227" s="1" t="s">
        <v>559</v>
      </c>
      <c r="D227" s="1" t="s">
        <v>562</v>
      </c>
      <c r="E227" s="2" t="s">
        <v>563</v>
      </c>
      <c r="F227" s="1">
        <v>1</v>
      </c>
      <c r="G227" s="23">
        <v>16</v>
      </c>
      <c r="H227" s="1" t="s">
        <v>317</v>
      </c>
      <c r="I227" s="1" t="s">
        <v>2584</v>
      </c>
      <c r="J227" s="4">
        <v>5906739024988</v>
      </c>
      <c r="K227" s="2"/>
      <c r="L227" s="1" t="s">
        <v>321</v>
      </c>
      <c r="M227" s="1">
        <v>85389099</v>
      </c>
      <c r="N227" s="1" t="s">
        <v>20</v>
      </c>
      <c r="O227" s="1"/>
    </row>
    <row r="228" spans="1:15" x14ac:dyDescent="0.55000000000000004">
      <c r="A228" s="1" t="s">
        <v>313</v>
      </c>
      <c r="B228" s="1"/>
      <c r="C228" s="1" t="s">
        <v>559</v>
      </c>
      <c r="D228" s="1" t="s">
        <v>564</v>
      </c>
      <c r="E228" s="2" t="s">
        <v>565</v>
      </c>
      <c r="F228" s="1">
        <v>1</v>
      </c>
      <c r="G228" s="23">
        <v>6</v>
      </c>
      <c r="H228" s="1" t="s">
        <v>317</v>
      </c>
      <c r="I228" s="1" t="s">
        <v>2584</v>
      </c>
      <c r="J228" s="4">
        <v>5906739024995</v>
      </c>
      <c r="K228" s="2"/>
      <c r="L228" s="1" t="s">
        <v>321</v>
      </c>
      <c r="M228" s="1">
        <v>85389099</v>
      </c>
      <c r="N228" s="1" t="s">
        <v>20</v>
      </c>
      <c r="O228" s="1"/>
    </row>
    <row r="229" spans="1:15" x14ac:dyDescent="0.55000000000000004">
      <c r="A229" s="1" t="s">
        <v>313</v>
      </c>
      <c r="B229" s="1"/>
      <c r="C229" s="1" t="s">
        <v>486</v>
      </c>
      <c r="D229" s="1" t="s">
        <v>566</v>
      </c>
      <c r="E229" s="2" t="s">
        <v>567</v>
      </c>
      <c r="F229" s="1">
        <v>1</v>
      </c>
      <c r="G229" s="23">
        <v>7.8</v>
      </c>
      <c r="H229" s="1" t="s">
        <v>317</v>
      </c>
      <c r="I229" s="1" t="s">
        <v>2584</v>
      </c>
      <c r="J229" s="4">
        <v>5906739019151</v>
      </c>
      <c r="K229" s="2">
        <v>0.1</v>
      </c>
      <c r="L229" s="1" t="s">
        <v>321</v>
      </c>
      <c r="M229" s="1">
        <v>85389099</v>
      </c>
      <c r="N229" s="1" t="s">
        <v>20</v>
      </c>
      <c r="O229" s="1"/>
    </row>
    <row r="230" spans="1:15" x14ac:dyDescent="0.55000000000000004">
      <c r="A230" s="1" t="s">
        <v>313</v>
      </c>
      <c r="B230" s="1"/>
      <c r="C230" s="1" t="s">
        <v>531</v>
      </c>
      <c r="D230" s="1" t="s">
        <v>568</v>
      </c>
      <c r="E230" s="2" t="s">
        <v>569</v>
      </c>
      <c r="F230" s="1">
        <v>1</v>
      </c>
      <c r="G230" s="23">
        <v>6</v>
      </c>
      <c r="H230" s="1" t="s">
        <v>317</v>
      </c>
      <c r="I230" s="1" t="s">
        <v>2584</v>
      </c>
      <c r="J230" s="4">
        <v>5906739017935</v>
      </c>
      <c r="K230" s="2"/>
      <c r="L230" s="1" t="s">
        <v>321</v>
      </c>
      <c r="M230" s="1">
        <v>85389099</v>
      </c>
      <c r="N230" s="1" t="s">
        <v>20</v>
      </c>
      <c r="O230" s="1"/>
    </row>
    <row r="231" spans="1:15" x14ac:dyDescent="0.55000000000000004">
      <c r="A231" s="1" t="s">
        <v>313</v>
      </c>
      <c r="B231" s="1"/>
      <c r="C231" s="1" t="s">
        <v>324</v>
      </c>
      <c r="D231" s="1" t="s">
        <v>566</v>
      </c>
      <c r="E231" s="2" t="s">
        <v>570</v>
      </c>
      <c r="F231" s="1">
        <v>1</v>
      </c>
      <c r="G231" s="23">
        <v>11.7</v>
      </c>
      <c r="H231" s="1" t="s">
        <v>317</v>
      </c>
      <c r="I231" s="1" t="s">
        <v>2584</v>
      </c>
      <c r="J231" s="4">
        <v>5906739017577</v>
      </c>
      <c r="K231" s="2"/>
      <c r="L231" s="1" t="s">
        <v>321</v>
      </c>
      <c r="M231" s="1">
        <v>85389099</v>
      </c>
      <c r="N231" s="1" t="s">
        <v>20</v>
      </c>
      <c r="O231" s="1"/>
    </row>
    <row r="232" spans="1:15" x14ac:dyDescent="0.55000000000000004">
      <c r="A232" s="1" t="s">
        <v>313</v>
      </c>
      <c r="B232" s="1" t="s">
        <v>341</v>
      </c>
      <c r="C232" s="1"/>
      <c r="D232" s="1" t="s">
        <v>342</v>
      </c>
      <c r="E232" s="2" t="s">
        <v>343</v>
      </c>
      <c r="F232" s="1">
        <v>1</v>
      </c>
      <c r="G232" s="23">
        <v>23.8</v>
      </c>
      <c r="H232" s="1" t="s">
        <v>317</v>
      </c>
      <c r="I232" s="1" t="s">
        <v>2584</v>
      </c>
      <c r="J232" s="4">
        <v>5906739026425</v>
      </c>
      <c r="K232" s="2"/>
      <c r="L232" s="1" t="s">
        <v>321</v>
      </c>
      <c r="M232" s="1">
        <v>73160000</v>
      </c>
      <c r="N232" s="1" t="s">
        <v>20</v>
      </c>
      <c r="O232" s="3"/>
    </row>
    <row r="233" spans="1:15" x14ac:dyDescent="0.55000000000000004">
      <c r="A233" s="1" t="s">
        <v>313</v>
      </c>
      <c r="B233" s="1" t="s">
        <v>344</v>
      </c>
      <c r="C233" s="1"/>
      <c r="D233" s="1" t="s">
        <v>345</v>
      </c>
      <c r="E233" s="2" t="s">
        <v>346</v>
      </c>
      <c r="F233" s="1">
        <v>1</v>
      </c>
      <c r="G233" s="23">
        <v>25.7</v>
      </c>
      <c r="H233" s="1" t="s">
        <v>317</v>
      </c>
      <c r="I233" s="1" t="s">
        <v>2584</v>
      </c>
      <c r="J233" s="4">
        <v>5906739026432</v>
      </c>
      <c r="K233" s="2"/>
      <c r="L233" s="1" t="s">
        <v>321</v>
      </c>
      <c r="M233" s="1">
        <v>73160000</v>
      </c>
      <c r="N233" s="1" t="s">
        <v>20</v>
      </c>
      <c r="O233" s="3"/>
    </row>
    <row r="234" spans="1:15" x14ac:dyDescent="0.55000000000000004">
      <c r="A234" s="1" t="s">
        <v>313</v>
      </c>
      <c r="B234" s="1" t="s">
        <v>347</v>
      </c>
      <c r="C234" s="1"/>
      <c r="D234" s="1" t="s">
        <v>348</v>
      </c>
      <c r="E234" s="2" t="s">
        <v>349</v>
      </c>
      <c r="F234" s="1">
        <v>1</v>
      </c>
      <c r="G234" s="23">
        <v>27.5</v>
      </c>
      <c r="H234" s="1" t="s">
        <v>317</v>
      </c>
      <c r="I234" s="1" t="s">
        <v>2584</v>
      </c>
      <c r="J234" s="4">
        <v>5906739026449</v>
      </c>
      <c r="K234" s="2"/>
      <c r="L234" s="1" t="s">
        <v>321</v>
      </c>
      <c r="M234" s="1">
        <v>73160000</v>
      </c>
      <c r="N234" s="1" t="s">
        <v>20</v>
      </c>
      <c r="O234" s="3"/>
    </row>
    <row r="235" spans="1:15" x14ac:dyDescent="0.55000000000000004">
      <c r="A235" s="1" t="s">
        <v>313</v>
      </c>
      <c r="B235" s="1"/>
      <c r="C235" s="1" t="s">
        <v>424</v>
      </c>
      <c r="D235" s="1" t="s">
        <v>356</v>
      </c>
      <c r="E235" s="2" t="s">
        <v>2500</v>
      </c>
      <c r="F235" s="1">
        <v>1</v>
      </c>
      <c r="G235" s="23">
        <v>16</v>
      </c>
      <c r="H235" s="1" t="s">
        <v>317</v>
      </c>
      <c r="I235" s="1" t="s">
        <v>2584</v>
      </c>
      <c r="J235" s="4">
        <v>5906739032594</v>
      </c>
      <c r="K235" s="2"/>
      <c r="L235" s="1" t="s">
        <v>321</v>
      </c>
      <c r="M235" s="1">
        <v>85389099</v>
      </c>
      <c r="N235" s="1" t="s">
        <v>20</v>
      </c>
      <c r="O235" s="3"/>
    </row>
    <row r="236" spans="1:15" x14ac:dyDescent="0.55000000000000004">
      <c r="A236" s="1" t="s">
        <v>313</v>
      </c>
      <c r="B236" s="1"/>
      <c r="C236" s="1" t="s">
        <v>424</v>
      </c>
      <c r="D236" s="1" t="s">
        <v>358</v>
      </c>
      <c r="E236" s="2" t="s">
        <v>2501</v>
      </c>
      <c r="F236" s="1">
        <v>1</v>
      </c>
      <c r="G236" s="23">
        <v>17.7</v>
      </c>
      <c r="H236" s="1" t="s">
        <v>317</v>
      </c>
      <c r="I236" s="1" t="s">
        <v>2584</v>
      </c>
      <c r="J236" s="4">
        <v>5906739032600</v>
      </c>
      <c r="K236" s="2"/>
      <c r="L236" s="1" t="s">
        <v>321</v>
      </c>
      <c r="M236" s="1">
        <v>85389099</v>
      </c>
      <c r="N236" s="1" t="s">
        <v>20</v>
      </c>
      <c r="O236" s="3"/>
    </row>
    <row r="237" spans="1:15" x14ac:dyDescent="0.55000000000000004">
      <c r="A237" s="1" t="s">
        <v>313</v>
      </c>
      <c r="B237" s="1"/>
      <c r="C237" s="1" t="s">
        <v>424</v>
      </c>
      <c r="D237" s="1" t="s">
        <v>360</v>
      </c>
      <c r="E237" s="2" t="s">
        <v>2502</v>
      </c>
      <c r="F237" s="1">
        <v>1</v>
      </c>
      <c r="G237" s="23">
        <v>23.8</v>
      </c>
      <c r="H237" s="1" t="s">
        <v>317</v>
      </c>
      <c r="I237" s="1" t="s">
        <v>2584</v>
      </c>
      <c r="J237" s="4">
        <v>5906739032617</v>
      </c>
      <c r="K237" s="2"/>
      <c r="L237" s="1" t="s">
        <v>321</v>
      </c>
      <c r="M237" s="1">
        <v>85389099</v>
      </c>
      <c r="N237" s="1" t="s">
        <v>20</v>
      </c>
      <c r="O237" s="3"/>
    </row>
    <row r="238" spans="1:15" x14ac:dyDescent="0.55000000000000004">
      <c r="A238" s="1" t="s">
        <v>313</v>
      </c>
      <c r="B238" s="1"/>
      <c r="C238" s="1" t="s">
        <v>424</v>
      </c>
      <c r="D238" s="1" t="s">
        <v>362</v>
      </c>
      <c r="E238" s="2" t="s">
        <v>2503</v>
      </c>
      <c r="F238" s="1">
        <v>1</v>
      </c>
      <c r="G238" s="23">
        <v>59</v>
      </c>
      <c r="H238" s="1" t="s">
        <v>317</v>
      </c>
      <c r="I238" s="1" t="s">
        <v>2584</v>
      </c>
      <c r="J238" s="4">
        <v>5906739032624</v>
      </c>
      <c r="K238" s="2"/>
      <c r="L238" s="1" t="s">
        <v>321</v>
      </c>
      <c r="M238" s="1">
        <v>85389099</v>
      </c>
      <c r="N238" s="1" t="s">
        <v>20</v>
      </c>
      <c r="O238" s="3"/>
    </row>
    <row r="239" spans="1:15" s="21" customFormat="1" x14ac:dyDescent="0.55000000000000004">
      <c r="A239" s="5" t="s">
        <v>313</v>
      </c>
      <c r="B239" s="5"/>
      <c r="C239" s="5" t="s">
        <v>424</v>
      </c>
      <c r="D239" s="5" t="s">
        <v>364</v>
      </c>
      <c r="E239" s="18" t="s">
        <v>2555</v>
      </c>
      <c r="F239" s="5">
        <v>1</v>
      </c>
      <c r="G239" s="26">
        <v>23.8</v>
      </c>
      <c r="H239" s="5" t="s">
        <v>317</v>
      </c>
      <c r="I239" s="1" t="s">
        <v>2584</v>
      </c>
      <c r="J239" s="19">
        <v>5906739032631</v>
      </c>
      <c r="K239" s="18"/>
      <c r="L239" s="5" t="s">
        <v>321</v>
      </c>
      <c r="M239" s="5">
        <v>85389099</v>
      </c>
      <c r="N239" s="5" t="s">
        <v>20</v>
      </c>
      <c r="O239" s="20"/>
    </row>
    <row r="240" spans="1:15" x14ac:dyDescent="0.55000000000000004">
      <c r="A240" s="1" t="s">
        <v>313</v>
      </c>
      <c r="B240" s="1"/>
      <c r="C240" s="1" t="s">
        <v>424</v>
      </c>
      <c r="D240" s="1" t="s">
        <v>366</v>
      </c>
      <c r="E240" s="2" t="s">
        <v>2504</v>
      </c>
      <c r="F240" s="1">
        <v>1</v>
      </c>
      <c r="G240" s="23">
        <v>23.8</v>
      </c>
      <c r="H240" s="1" t="s">
        <v>317</v>
      </c>
      <c r="I240" s="1" t="s">
        <v>2584</v>
      </c>
      <c r="J240" s="4">
        <v>5906739032648</v>
      </c>
      <c r="K240" s="2"/>
      <c r="L240" s="1" t="s">
        <v>321</v>
      </c>
      <c r="M240" s="1">
        <v>85389099</v>
      </c>
      <c r="N240" s="1" t="s">
        <v>20</v>
      </c>
      <c r="O240" s="3"/>
    </row>
    <row r="241" spans="1:15" x14ac:dyDescent="0.55000000000000004">
      <c r="A241" s="1" t="s">
        <v>313</v>
      </c>
      <c r="B241" s="1"/>
      <c r="C241" s="1" t="s">
        <v>424</v>
      </c>
      <c r="D241" s="1" t="s">
        <v>368</v>
      </c>
      <c r="E241" s="2" t="s">
        <v>2505</v>
      </c>
      <c r="F241" s="1">
        <v>1</v>
      </c>
      <c r="G241" s="23">
        <v>27.8</v>
      </c>
      <c r="H241" s="1" t="s">
        <v>317</v>
      </c>
      <c r="I241" s="1" t="s">
        <v>2584</v>
      </c>
      <c r="J241" s="4">
        <v>5906739032655</v>
      </c>
      <c r="K241" s="2"/>
      <c r="L241" s="1" t="s">
        <v>321</v>
      </c>
      <c r="M241" s="1">
        <v>85389099</v>
      </c>
      <c r="N241" s="1" t="s">
        <v>20</v>
      </c>
      <c r="O241" s="3"/>
    </row>
    <row r="242" spans="1:15" x14ac:dyDescent="0.55000000000000004">
      <c r="A242" s="1" t="s">
        <v>313</v>
      </c>
      <c r="B242" s="1"/>
      <c r="C242" s="1" t="s">
        <v>424</v>
      </c>
      <c r="D242" s="1" t="s">
        <v>370</v>
      </c>
      <c r="E242" s="2" t="s">
        <v>2506</v>
      </c>
      <c r="F242" s="1">
        <v>1</v>
      </c>
      <c r="G242" s="23">
        <v>80.8</v>
      </c>
      <c r="H242" s="1" t="s">
        <v>317</v>
      </c>
      <c r="I242" s="1" t="s">
        <v>2584</v>
      </c>
      <c r="J242" s="4">
        <v>5906739032662</v>
      </c>
      <c r="K242" s="2"/>
      <c r="L242" s="1" t="s">
        <v>321</v>
      </c>
      <c r="M242" s="1">
        <v>85389099</v>
      </c>
      <c r="N242" s="1" t="s">
        <v>20</v>
      </c>
      <c r="O242" s="3"/>
    </row>
    <row r="243" spans="1:15" x14ac:dyDescent="0.55000000000000004">
      <c r="A243" s="1" t="s">
        <v>313</v>
      </c>
      <c r="B243" s="1"/>
      <c r="C243" s="1" t="s">
        <v>424</v>
      </c>
      <c r="D243" s="1" t="s">
        <v>2551</v>
      </c>
      <c r="E243" s="17" t="s">
        <v>2508</v>
      </c>
      <c r="F243" s="1">
        <v>1</v>
      </c>
      <c r="G243" s="23">
        <v>23.8</v>
      </c>
      <c r="H243" s="1" t="s">
        <v>317</v>
      </c>
      <c r="I243" s="1" t="s">
        <v>2584</v>
      </c>
      <c r="J243" s="4">
        <v>5906739032679</v>
      </c>
      <c r="K243" s="2"/>
      <c r="L243" s="1" t="s">
        <v>321</v>
      </c>
      <c r="M243" s="1">
        <v>85389099</v>
      </c>
      <c r="N243" s="1" t="s">
        <v>20</v>
      </c>
      <c r="O243" s="3"/>
    </row>
    <row r="244" spans="1:15" x14ac:dyDescent="0.55000000000000004">
      <c r="A244" s="1" t="s">
        <v>313</v>
      </c>
      <c r="B244" s="1"/>
      <c r="C244" s="1" t="s">
        <v>424</v>
      </c>
      <c r="D244" s="1" t="s">
        <v>2552</v>
      </c>
      <c r="E244" s="17" t="s">
        <v>2509</v>
      </c>
      <c r="F244" s="1">
        <v>1</v>
      </c>
      <c r="G244" s="23">
        <v>31.4</v>
      </c>
      <c r="H244" s="1" t="s">
        <v>317</v>
      </c>
      <c r="I244" s="1" t="s">
        <v>2584</v>
      </c>
      <c r="J244" s="4">
        <v>5906739032686</v>
      </c>
      <c r="K244" s="2"/>
      <c r="L244" s="1" t="s">
        <v>321</v>
      </c>
      <c r="M244" s="1">
        <v>85389099</v>
      </c>
      <c r="N244" s="1" t="s">
        <v>20</v>
      </c>
      <c r="O244" s="3"/>
    </row>
    <row r="245" spans="1:15" x14ac:dyDescent="0.55000000000000004">
      <c r="A245" s="1" t="s">
        <v>313</v>
      </c>
      <c r="B245" s="1"/>
      <c r="C245" s="1" t="s">
        <v>424</v>
      </c>
      <c r="D245" s="1" t="s">
        <v>2553</v>
      </c>
      <c r="E245" s="2" t="s">
        <v>2507</v>
      </c>
      <c r="F245" s="1">
        <v>1</v>
      </c>
      <c r="G245" s="23">
        <v>35.4</v>
      </c>
      <c r="H245" s="1" t="s">
        <v>317</v>
      </c>
      <c r="I245" s="1" t="s">
        <v>2584</v>
      </c>
      <c r="J245" s="4">
        <v>5906739032709</v>
      </c>
      <c r="K245" s="2"/>
      <c r="L245" s="1" t="s">
        <v>321</v>
      </c>
      <c r="M245" s="1">
        <v>85389099</v>
      </c>
      <c r="N245" s="1" t="s">
        <v>20</v>
      </c>
      <c r="O245" s="3"/>
    </row>
    <row r="246" spans="1:15" x14ac:dyDescent="0.55000000000000004">
      <c r="A246" s="1" t="s">
        <v>313</v>
      </c>
      <c r="B246" s="1"/>
      <c r="C246" s="1" t="s">
        <v>424</v>
      </c>
      <c r="D246" s="1" t="s">
        <v>2554</v>
      </c>
      <c r="E246" s="17" t="s">
        <v>2510</v>
      </c>
      <c r="F246" s="1">
        <v>1</v>
      </c>
      <c r="G246" s="23">
        <v>96.7</v>
      </c>
      <c r="H246" s="1" t="s">
        <v>317</v>
      </c>
      <c r="I246" s="1" t="s">
        <v>2584</v>
      </c>
      <c r="J246" s="4">
        <v>5906739032693</v>
      </c>
      <c r="K246" s="2"/>
      <c r="L246" s="1" t="s">
        <v>321</v>
      </c>
      <c r="M246" s="1">
        <v>85389099</v>
      </c>
      <c r="N246" s="1" t="s">
        <v>20</v>
      </c>
      <c r="O246" s="3"/>
    </row>
    <row r="247" spans="1:15" x14ac:dyDescent="0.55000000000000004">
      <c r="A247" s="1" t="s">
        <v>313</v>
      </c>
      <c r="B247" s="1" t="s">
        <v>571</v>
      </c>
      <c r="C247" s="1" t="s">
        <v>572</v>
      </c>
      <c r="D247" s="1" t="s">
        <v>573</v>
      </c>
      <c r="E247" s="2" t="s">
        <v>574</v>
      </c>
      <c r="F247" s="1">
        <v>1</v>
      </c>
      <c r="G247" s="23">
        <v>19.8</v>
      </c>
      <c r="H247" s="1" t="s">
        <v>317</v>
      </c>
      <c r="I247" s="1" t="s">
        <v>2584</v>
      </c>
      <c r="J247" s="4">
        <v>5906739001521</v>
      </c>
      <c r="K247" s="2"/>
      <c r="L247" s="1" t="s">
        <v>321</v>
      </c>
      <c r="M247" s="1">
        <v>85389099</v>
      </c>
      <c r="N247" s="1" t="s">
        <v>20</v>
      </c>
      <c r="O247" s="1"/>
    </row>
    <row r="248" spans="1:15" x14ac:dyDescent="0.55000000000000004">
      <c r="A248" s="1" t="s">
        <v>313</v>
      </c>
      <c r="B248" s="1" t="s">
        <v>399</v>
      </c>
      <c r="C248" s="1" t="s">
        <v>572</v>
      </c>
      <c r="D248" s="1" t="s">
        <v>575</v>
      </c>
      <c r="E248" s="2" t="s">
        <v>576</v>
      </c>
      <c r="F248" s="1">
        <v>1</v>
      </c>
      <c r="G248" s="23">
        <v>37.5</v>
      </c>
      <c r="H248" s="1" t="s">
        <v>317</v>
      </c>
      <c r="I248" s="1" t="s">
        <v>2584</v>
      </c>
      <c r="J248" s="4">
        <v>5906739017744</v>
      </c>
      <c r="K248" s="2"/>
      <c r="L248" s="1" t="s">
        <v>321</v>
      </c>
      <c r="M248" s="1">
        <v>85389099</v>
      </c>
      <c r="N248" s="1" t="s">
        <v>20</v>
      </c>
      <c r="O248" s="1"/>
    </row>
    <row r="249" spans="1:15" x14ac:dyDescent="0.55000000000000004">
      <c r="A249" s="1" t="s">
        <v>313</v>
      </c>
      <c r="B249" s="1" t="s">
        <v>577</v>
      </c>
      <c r="C249" s="1" t="s">
        <v>531</v>
      </c>
      <c r="D249" s="1" t="s">
        <v>578</v>
      </c>
      <c r="E249" s="2" t="s">
        <v>579</v>
      </c>
      <c r="F249" s="1">
        <v>1</v>
      </c>
      <c r="G249" s="23">
        <v>855.8</v>
      </c>
      <c r="H249" s="1" t="s">
        <v>317</v>
      </c>
      <c r="I249" s="1" t="s">
        <v>2584</v>
      </c>
      <c r="J249" s="4">
        <v>5906739023479</v>
      </c>
      <c r="K249" s="2"/>
      <c r="L249" s="1" t="s">
        <v>321</v>
      </c>
      <c r="M249" s="1">
        <v>85389099</v>
      </c>
      <c r="N249" s="1" t="s">
        <v>20</v>
      </c>
      <c r="O249" s="1"/>
    </row>
    <row r="250" spans="1:15" x14ac:dyDescent="0.55000000000000004">
      <c r="A250" s="1" t="s">
        <v>313</v>
      </c>
      <c r="B250" s="1" t="s">
        <v>580</v>
      </c>
      <c r="C250" s="1" t="s">
        <v>531</v>
      </c>
      <c r="D250" s="1" t="s">
        <v>581</v>
      </c>
      <c r="E250" s="2" t="s">
        <v>582</v>
      </c>
      <c r="F250" s="1">
        <v>1</v>
      </c>
      <c r="G250" s="23">
        <v>900.1</v>
      </c>
      <c r="H250" s="1" t="s">
        <v>317</v>
      </c>
      <c r="I250" s="1" t="s">
        <v>2584</v>
      </c>
      <c r="J250" s="4">
        <v>5906739023486</v>
      </c>
      <c r="K250" s="2"/>
      <c r="L250" s="1" t="s">
        <v>321</v>
      </c>
      <c r="M250" s="1">
        <v>85389099</v>
      </c>
      <c r="N250" s="1" t="s">
        <v>20</v>
      </c>
      <c r="O250" s="1"/>
    </row>
    <row r="251" spans="1:15" x14ac:dyDescent="0.55000000000000004">
      <c r="A251" s="1" t="s">
        <v>313</v>
      </c>
      <c r="B251" s="1"/>
      <c r="C251" s="1" t="s">
        <v>583</v>
      </c>
      <c r="D251" s="1" t="s">
        <v>584</v>
      </c>
      <c r="E251" s="2" t="s">
        <v>585</v>
      </c>
      <c r="F251" s="1">
        <v>1</v>
      </c>
      <c r="G251" s="23">
        <v>45.4</v>
      </c>
      <c r="H251" s="1" t="s">
        <v>317</v>
      </c>
      <c r="I251" s="1" t="s">
        <v>2584</v>
      </c>
      <c r="J251" s="4">
        <v>5906739025398</v>
      </c>
      <c r="K251" s="2"/>
      <c r="L251" s="1" t="s">
        <v>321</v>
      </c>
      <c r="M251" s="1">
        <v>85389099</v>
      </c>
      <c r="N251" s="1" t="s">
        <v>20</v>
      </c>
      <c r="O251" s="1"/>
    </row>
    <row r="252" spans="1:15" x14ac:dyDescent="0.55000000000000004">
      <c r="A252" s="1" t="s">
        <v>313</v>
      </c>
      <c r="B252" s="1"/>
      <c r="C252" s="1" t="s">
        <v>583</v>
      </c>
      <c r="D252" s="1" t="s">
        <v>586</v>
      </c>
      <c r="E252" s="2" t="s">
        <v>587</v>
      </c>
      <c r="F252" s="1">
        <v>1</v>
      </c>
      <c r="G252" s="23">
        <v>53.4</v>
      </c>
      <c r="H252" s="1" t="s">
        <v>317</v>
      </c>
      <c r="I252" s="1" t="s">
        <v>2584</v>
      </c>
      <c r="J252" s="4">
        <v>5906739025404</v>
      </c>
      <c r="K252" s="2"/>
      <c r="L252" s="1" t="s">
        <v>321</v>
      </c>
      <c r="M252" s="1">
        <v>85389099</v>
      </c>
      <c r="N252" s="1" t="s">
        <v>20</v>
      </c>
      <c r="O252" s="1"/>
    </row>
    <row r="253" spans="1:15" x14ac:dyDescent="0.55000000000000004">
      <c r="A253" s="1" t="s">
        <v>313</v>
      </c>
      <c r="B253" s="1"/>
      <c r="C253" s="1" t="s">
        <v>583</v>
      </c>
      <c r="D253" s="1" t="s">
        <v>588</v>
      </c>
      <c r="E253" s="2" t="s">
        <v>589</v>
      </c>
      <c r="F253" s="1">
        <v>1</v>
      </c>
      <c r="G253" s="23">
        <v>102.60000000000001</v>
      </c>
      <c r="H253" s="1" t="s">
        <v>317</v>
      </c>
      <c r="I253" s="1" t="s">
        <v>2584</v>
      </c>
      <c r="J253" s="4">
        <v>5906739025411</v>
      </c>
      <c r="K253" s="2"/>
      <c r="L253" s="1" t="s">
        <v>321</v>
      </c>
      <c r="M253" s="1">
        <v>85389099</v>
      </c>
      <c r="N253" s="1" t="s">
        <v>20</v>
      </c>
      <c r="O253" s="1"/>
    </row>
    <row r="254" spans="1:15" x14ac:dyDescent="0.55000000000000004">
      <c r="A254" s="1" t="s">
        <v>313</v>
      </c>
      <c r="B254" s="1"/>
      <c r="C254" s="1" t="s">
        <v>583</v>
      </c>
      <c r="D254" s="1" t="s">
        <v>590</v>
      </c>
      <c r="E254" s="2" t="s">
        <v>591</v>
      </c>
      <c r="F254" s="1">
        <v>1</v>
      </c>
      <c r="G254" s="23">
        <v>53.4</v>
      </c>
      <c r="H254" s="1" t="s">
        <v>317</v>
      </c>
      <c r="I254" s="1" t="s">
        <v>2584</v>
      </c>
      <c r="J254" s="4">
        <v>5906739025428</v>
      </c>
      <c r="K254" s="2"/>
      <c r="L254" s="1" t="s">
        <v>321</v>
      </c>
      <c r="M254" s="1">
        <v>85389099</v>
      </c>
      <c r="N254" s="1" t="s">
        <v>20</v>
      </c>
      <c r="O254" s="1"/>
    </row>
    <row r="255" spans="1:15" x14ac:dyDescent="0.55000000000000004">
      <c r="A255" s="1" t="s">
        <v>313</v>
      </c>
      <c r="B255" s="1"/>
      <c r="C255" s="1" t="s">
        <v>583</v>
      </c>
      <c r="D255" s="1" t="s">
        <v>592</v>
      </c>
      <c r="E255" s="2" t="s">
        <v>593</v>
      </c>
      <c r="F255" s="1">
        <v>1</v>
      </c>
      <c r="G255" s="23">
        <v>102.60000000000001</v>
      </c>
      <c r="H255" s="1" t="s">
        <v>317</v>
      </c>
      <c r="I255" s="1" t="s">
        <v>2584</v>
      </c>
      <c r="J255" s="4">
        <v>5906739025435</v>
      </c>
      <c r="K255" s="2"/>
      <c r="L255" s="1" t="s">
        <v>321</v>
      </c>
      <c r="M255" s="1">
        <v>85389099</v>
      </c>
      <c r="N255" s="1" t="s">
        <v>20</v>
      </c>
      <c r="O255" s="1"/>
    </row>
    <row r="256" spans="1:15" x14ac:dyDescent="0.55000000000000004">
      <c r="A256" s="1" t="s">
        <v>313</v>
      </c>
      <c r="B256" s="1"/>
      <c r="C256" s="1" t="s">
        <v>594</v>
      </c>
      <c r="D256" s="1" t="s">
        <v>595</v>
      </c>
      <c r="E256" s="2" t="s">
        <v>596</v>
      </c>
      <c r="F256" s="1">
        <v>1</v>
      </c>
      <c r="G256" s="23">
        <v>27.8</v>
      </c>
      <c r="H256" s="1" t="s">
        <v>317</v>
      </c>
      <c r="I256" s="1" t="s">
        <v>2584</v>
      </c>
      <c r="J256" s="4">
        <v>5906739031917</v>
      </c>
      <c r="K256" s="2"/>
      <c r="L256" s="1" t="s">
        <v>321</v>
      </c>
      <c r="M256" s="1">
        <v>85389099</v>
      </c>
      <c r="N256" s="1" t="s">
        <v>20</v>
      </c>
      <c r="O256" s="1"/>
    </row>
    <row r="257" spans="1:15" x14ac:dyDescent="0.55000000000000004">
      <c r="A257" s="1" t="s">
        <v>313</v>
      </c>
      <c r="B257" s="1"/>
      <c r="C257" s="1" t="s">
        <v>594</v>
      </c>
      <c r="D257" s="1" t="s">
        <v>597</v>
      </c>
      <c r="E257" s="2" t="s">
        <v>598</v>
      </c>
      <c r="F257" s="1">
        <v>1</v>
      </c>
      <c r="G257" s="23">
        <v>27.8</v>
      </c>
      <c r="H257" s="1" t="s">
        <v>317</v>
      </c>
      <c r="I257" s="1" t="s">
        <v>2584</v>
      </c>
      <c r="J257" s="4">
        <v>5906739025442</v>
      </c>
      <c r="K257" s="2"/>
      <c r="L257" s="1" t="s">
        <v>321</v>
      </c>
      <c r="M257" s="1">
        <v>85389099</v>
      </c>
      <c r="N257" s="1" t="s">
        <v>20</v>
      </c>
      <c r="O257" s="1"/>
    </row>
    <row r="258" spans="1:15" x14ac:dyDescent="0.55000000000000004">
      <c r="A258" s="1" t="s">
        <v>313</v>
      </c>
      <c r="B258" s="1"/>
      <c r="C258" s="1" t="s">
        <v>594</v>
      </c>
      <c r="D258" s="1" t="s">
        <v>599</v>
      </c>
      <c r="E258" s="2" t="s">
        <v>600</v>
      </c>
      <c r="F258" s="1">
        <v>1</v>
      </c>
      <c r="G258" s="23">
        <v>31.4</v>
      </c>
      <c r="H258" s="1" t="s">
        <v>317</v>
      </c>
      <c r="I258" s="1" t="s">
        <v>2584</v>
      </c>
      <c r="J258" s="4">
        <v>5906739025459</v>
      </c>
      <c r="K258" s="2"/>
      <c r="L258" s="1" t="s">
        <v>321</v>
      </c>
      <c r="M258" s="1">
        <v>85389099</v>
      </c>
      <c r="N258" s="1" t="s">
        <v>20</v>
      </c>
      <c r="O258" s="1"/>
    </row>
    <row r="259" spans="1:15" x14ac:dyDescent="0.55000000000000004">
      <c r="A259" s="1" t="s">
        <v>313</v>
      </c>
      <c r="B259" s="1"/>
      <c r="C259" s="1" t="s">
        <v>594</v>
      </c>
      <c r="D259" s="1" t="s">
        <v>601</v>
      </c>
      <c r="E259" s="2" t="s">
        <v>602</v>
      </c>
      <c r="F259" s="1">
        <v>1</v>
      </c>
      <c r="G259" s="23">
        <v>33.700000000000003</v>
      </c>
      <c r="H259" s="1" t="s">
        <v>317</v>
      </c>
      <c r="I259" s="1" t="s">
        <v>2584</v>
      </c>
      <c r="J259" s="4">
        <v>5906739025466</v>
      </c>
      <c r="K259" s="2"/>
      <c r="L259" s="1" t="s">
        <v>321</v>
      </c>
      <c r="M259" s="1">
        <v>85389099</v>
      </c>
      <c r="N259" s="1" t="s">
        <v>20</v>
      </c>
      <c r="O259" s="1"/>
    </row>
    <row r="260" spans="1:15" x14ac:dyDescent="0.55000000000000004">
      <c r="A260" s="1" t="s">
        <v>313</v>
      </c>
      <c r="B260" s="1"/>
      <c r="C260" s="1" t="s">
        <v>603</v>
      </c>
      <c r="D260" s="1" t="s">
        <v>604</v>
      </c>
      <c r="E260" s="2" t="s">
        <v>605</v>
      </c>
      <c r="F260" s="1">
        <v>1</v>
      </c>
      <c r="G260" s="23">
        <v>63.2</v>
      </c>
      <c r="H260" s="1" t="s">
        <v>317</v>
      </c>
      <c r="I260" s="1" t="s">
        <v>2584</v>
      </c>
      <c r="J260" s="4">
        <v>5906739025473</v>
      </c>
      <c r="K260" s="2"/>
      <c r="L260" s="1" t="s">
        <v>321</v>
      </c>
      <c r="M260" s="1">
        <v>85389099</v>
      </c>
      <c r="N260" s="1" t="s">
        <v>20</v>
      </c>
      <c r="O260" s="1"/>
    </row>
    <row r="261" spans="1:15" x14ac:dyDescent="0.55000000000000004">
      <c r="A261" s="1" t="s">
        <v>313</v>
      </c>
      <c r="B261" s="1"/>
      <c r="C261" s="1" t="s">
        <v>603</v>
      </c>
      <c r="D261" s="1" t="s">
        <v>606</v>
      </c>
      <c r="E261" s="2" t="s">
        <v>607</v>
      </c>
      <c r="F261" s="1">
        <v>1</v>
      </c>
      <c r="G261" s="23">
        <v>69.099999999999994</v>
      </c>
      <c r="H261" s="1" t="s">
        <v>317</v>
      </c>
      <c r="I261" s="1" t="s">
        <v>2584</v>
      </c>
      <c r="J261" s="4">
        <v>5906739025480</v>
      </c>
      <c r="K261" s="2"/>
      <c r="L261" s="1" t="s">
        <v>321</v>
      </c>
      <c r="M261" s="1">
        <v>85389099</v>
      </c>
      <c r="N261" s="1" t="s">
        <v>20</v>
      </c>
      <c r="O261" s="1"/>
    </row>
    <row r="262" spans="1:15" x14ac:dyDescent="0.55000000000000004">
      <c r="A262" s="1" t="s">
        <v>313</v>
      </c>
      <c r="B262" s="1"/>
      <c r="C262" s="1" t="s">
        <v>603</v>
      </c>
      <c r="D262" s="1" t="s">
        <v>608</v>
      </c>
      <c r="E262" s="2" t="s">
        <v>609</v>
      </c>
      <c r="F262" s="1">
        <v>1</v>
      </c>
      <c r="G262" s="23">
        <v>69.099999999999994</v>
      </c>
      <c r="H262" s="1" t="s">
        <v>317</v>
      </c>
      <c r="I262" s="1" t="s">
        <v>2584</v>
      </c>
      <c r="J262" s="4">
        <v>5906739025497</v>
      </c>
      <c r="K262" s="2"/>
      <c r="L262" s="1" t="s">
        <v>321</v>
      </c>
      <c r="M262" s="1">
        <v>85389099</v>
      </c>
      <c r="N262" s="1" t="s">
        <v>20</v>
      </c>
      <c r="O262" s="1"/>
    </row>
    <row r="263" spans="1:15" x14ac:dyDescent="0.55000000000000004">
      <c r="A263" s="1" t="s">
        <v>313</v>
      </c>
      <c r="B263" s="1"/>
      <c r="C263" s="1" t="s">
        <v>603</v>
      </c>
      <c r="D263" s="1" t="s">
        <v>610</v>
      </c>
      <c r="E263" s="2" t="s">
        <v>611</v>
      </c>
      <c r="F263" s="1">
        <v>1</v>
      </c>
      <c r="G263" s="23">
        <v>110.3</v>
      </c>
      <c r="H263" s="1" t="s">
        <v>317</v>
      </c>
      <c r="I263" s="1" t="s">
        <v>2584</v>
      </c>
      <c r="J263" s="4">
        <v>5906739025503</v>
      </c>
      <c r="K263" s="2"/>
      <c r="L263" s="1" t="s">
        <v>321</v>
      </c>
      <c r="M263" s="1">
        <v>85389099</v>
      </c>
      <c r="N263" s="1" t="s">
        <v>20</v>
      </c>
      <c r="O263" s="1"/>
    </row>
    <row r="264" spans="1:15" x14ac:dyDescent="0.55000000000000004">
      <c r="A264" s="1" t="s">
        <v>313</v>
      </c>
      <c r="B264" s="1"/>
      <c r="C264" s="1" t="s">
        <v>603</v>
      </c>
      <c r="D264" s="1" t="s">
        <v>612</v>
      </c>
      <c r="E264" s="2" t="s">
        <v>613</v>
      </c>
      <c r="F264" s="1">
        <v>1</v>
      </c>
      <c r="G264" s="23">
        <v>144</v>
      </c>
      <c r="H264" s="1" t="s">
        <v>317</v>
      </c>
      <c r="I264" s="1" t="s">
        <v>2584</v>
      </c>
      <c r="J264" s="4">
        <v>5906739025510</v>
      </c>
      <c r="K264" s="2"/>
      <c r="L264" s="1" t="s">
        <v>321</v>
      </c>
      <c r="M264" s="1">
        <v>85389099</v>
      </c>
      <c r="N264" s="1" t="s">
        <v>20</v>
      </c>
      <c r="O264" s="1"/>
    </row>
    <row r="265" spans="1:15" x14ac:dyDescent="0.55000000000000004">
      <c r="A265" s="1" t="s">
        <v>313</v>
      </c>
      <c r="B265" s="1"/>
      <c r="C265" s="1" t="s">
        <v>314</v>
      </c>
      <c r="D265" s="1" t="s">
        <v>614</v>
      </c>
      <c r="E265" s="2" t="s">
        <v>615</v>
      </c>
      <c r="F265" s="1">
        <v>1</v>
      </c>
      <c r="G265" s="23">
        <v>29.5</v>
      </c>
      <c r="H265" s="1" t="s">
        <v>317</v>
      </c>
      <c r="I265" s="1" t="s">
        <v>2584</v>
      </c>
      <c r="J265" s="4">
        <v>5906739017591</v>
      </c>
      <c r="K265" s="2">
        <v>0.13300000000000001</v>
      </c>
      <c r="L265" s="1" t="s">
        <v>321</v>
      </c>
      <c r="M265" s="1">
        <v>85389099</v>
      </c>
      <c r="N265" s="1" t="s">
        <v>20</v>
      </c>
      <c r="O265" s="1"/>
    </row>
    <row r="266" spans="1:15" x14ac:dyDescent="0.55000000000000004">
      <c r="A266" s="1" t="s">
        <v>313</v>
      </c>
      <c r="B266" s="1"/>
      <c r="C266" s="1" t="s">
        <v>400</v>
      </c>
      <c r="D266" s="1" t="s">
        <v>616</v>
      </c>
      <c r="E266" s="2" t="s">
        <v>617</v>
      </c>
      <c r="F266" s="1">
        <v>1</v>
      </c>
      <c r="G266" s="23">
        <v>33.700000000000003</v>
      </c>
      <c r="H266" s="1" t="s">
        <v>317</v>
      </c>
      <c r="I266" s="1" t="s">
        <v>2584</v>
      </c>
      <c r="J266" s="4">
        <v>5906739017768</v>
      </c>
      <c r="K266" s="2">
        <v>0.13300000000000001</v>
      </c>
      <c r="L266" s="1" t="s">
        <v>321</v>
      </c>
      <c r="M266" s="1">
        <v>85389099</v>
      </c>
      <c r="N266" s="1" t="s">
        <v>20</v>
      </c>
      <c r="O266" s="1"/>
    </row>
    <row r="267" spans="1:15" x14ac:dyDescent="0.55000000000000004">
      <c r="A267" s="1" t="s">
        <v>313</v>
      </c>
      <c r="B267" s="1"/>
      <c r="C267" s="1" t="s">
        <v>391</v>
      </c>
      <c r="D267" s="1" t="s">
        <v>618</v>
      </c>
      <c r="E267" s="1">
        <v>1115296316</v>
      </c>
      <c r="F267" s="1">
        <v>1</v>
      </c>
      <c r="G267" s="23">
        <v>27.8</v>
      </c>
      <c r="H267" s="1" t="s">
        <v>317</v>
      </c>
      <c r="I267" s="1" t="s">
        <v>2584</v>
      </c>
      <c r="J267" s="4">
        <v>5906739017515</v>
      </c>
      <c r="K267" s="2"/>
      <c r="L267" s="1" t="s">
        <v>340</v>
      </c>
      <c r="M267" s="1"/>
      <c r="N267" s="1" t="s">
        <v>20</v>
      </c>
      <c r="O267" s="1"/>
    </row>
    <row r="268" spans="1:15" x14ac:dyDescent="0.55000000000000004">
      <c r="A268" s="1" t="s">
        <v>313</v>
      </c>
      <c r="B268" s="1" t="s">
        <v>619</v>
      </c>
      <c r="C268" s="1" t="s">
        <v>400</v>
      </c>
      <c r="D268" s="1" t="s">
        <v>620</v>
      </c>
      <c r="E268" s="1">
        <v>1119510091</v>
      </c>
      <c r="F268" s="1">
        <v>1</v>
      </c>
      <c r="G268" s="23">
        <v>17.7</v>
      </c>
      <c r="H268" s="1" t="s">
        <v>317</v>
      </c>
      <c r="I268" s="1" t="s">
        <v>2584</v>
      </c>
      <c r="J268" s="4">
        <v>5906739025701</v>
      </c>
      <c r="K268" s="2">
        <v>4.8000000000000001E-2</v>
      </c>
      <c r="L268" s="1" t="s">
        <v>321</v>
      </c>
      <c r="M268" s="1"/>
      <c r="N268" s="1" t="s">
        <v>20</v>
      </c>
      <c r="O268" s="1"/>
    </row>
    <row r="269" spans="1:15" x14ac:dyDescent="0.55000000000000004">
      <c r="A269" s="1" t="s">
        <v>313</v>
      </c>
      <c r="B269" s="1" t="s">
        <v>621</v>
      </c>
      <c r="C269" s="1" t="s">
        <v>622</v>
      </c>
      <c r="D269" s="1" t="s">
        <v>623</v>
      </c>
      <c r="E269" s="6">
        <v>1119528075</v>
      </c>
      <c r="F269" s="1">
        <v>1</v>
      </c>
      <c r="G269" s="23">
        <v>189.4</v>
      </c>
      <c r="H269" s="1" t="s">
        <v>317</v>
      </c>
      <c r="I269" s="1" t="s">
        <v>2584</v>
      </c>
      <c r="J269" s="4">
        <v>5906739022540</v>
      </c>
      <c r="K269" s="2"/>
      <c r="L269" s="6" t="s">
        <v>321</v>
      </c>
      <c r="M269" s="1"/>
      <c r="N269" s="1" t="s">
        <v>20</v>
      </c>
      <c r="O269" s="6"/>
    </row>
    <row r="270" spans="1:15" x14ac:dyDescent="0.55000000000000004">
      <c r="A270" s="1" t="s">
        <v>313</v>
      </c>
      <c r="B270" s="1" t="s">
        <v>624</v>
      </c>
      <c r="C270" s="1" t="s">
        <v>622</v>
      </c>
      <c r="D270" s="1" t="s">
        <v>625</v>
      </c>
      <c r="E270" s="1">
        <v>1119528076</v>
      </c>
      <c r="F270" s="1">
        <v>1</v>
      </c>
      <c r="G270" s="23">
        <v>189.4</v>
      </c>
      <c r="H270" s="1" t="s">
        <v>317</v>
      </c>
      <c r="I270" s="1" t="s">
        <v>2584</v>
      </c>
      <c r="J270" s="4">
        <v>5906739022557</v>
      </c>
      <c r="K270" s="2"/>
      <c r="L270" s="1" t="s">
        <v>321</v>
      </c>
      <c r="M270" s="1"/>
      <c r="N270" s="1" t="s">
        <v>20</v>
      </c>
      <c r="O270" s="1"/>
    </row>
    <row r="271" spans="1:15" x14ac:dyDescent="0.55000000000000004">
      <c r="A271" s="1" t="s">
        <v>313</v>
      </c>
      <c r="B271" s="1" t="s">
        <v>626</v>
      </c>
      <c r="C271" s="1" t="s">
        <v>622</v>
      </c>
      <c r="D271" s="1" t="s">
        <v>627</v>
      </c>
      <c r="E271" s="1">
        <v>1119528077</v>
      </c>
      <c r="F271" s="1">
        <v>1</v>
      </c>
      <c r="G271" s="23">
        <v>189.4</v>
      </c>
      <c r="H271" s="1" t="s">
        <v>317</v>
      </c>
      <c r="I271" s="1" t="s">
        <v>2584</v>
      </c>
      <c r="J271" s="4">
        <v>5906739022564</v>
      </c>
      <c r="K271" s="2"/>
      <c r="L271" s="1" t="s">
        <v>321</v>
      </c>
      <c r="M271" s="1"/>
      <c r="N271" s="1" t="s">
        <v>20</v>
      </c>
      <c r="O271" s="1"/>
    </row>
    <row r="272" spans="1:15" x14ac:dyDescent="0.55000000000000004">
      <c r="A272" s="1" t="s">
        <v>313</v>
      </c>
      <c r="B272" s="1" t="s">
        <v>628</v>
      </c>
      <c r="C272" s="1" t="s">
        <v>622</v>
      </c>
      <c r="D272" s="1" t="s">
        <v>629</v>
      </c>
      <c r="E272" s="6">
        <v>1119528078</v>
      </c>
      <c r="F272" s="1">
        <v>1</v>
      </c>
      <c r="G272" s="23">
        <v>189.4</v>
      </c>
      <c r="H272" s="1" t="s">
        <v>317</v>
      </c>
      <c r="I272" s="1" t="s">
        <v>2584</v>
      </c>
      <c r="J272" s="4">
        <v>5906739022571</v>
      </c>
      <c r="K272" s="2"/>
      <c r="L272" s="6" t="s">
        <v>321</v>
      </c>
      <c r="M272" s="1"/>
      <c r="N272" s="1" t="s">
        <v>20</v>
      </c>
      <c r="O272" s="6"/>
    </row>
    <row r="273" spans="1:15" x14ac:dyDescent="0.55000000000000004">
      <c r="A273" s="1" t="s">
        <v>313</v>
      </c>
      <c r="B273" s="1" t="s">
        <v>630</v>
      </c>
      <c r="C273" s="1" t="s">
        <v>622</v>
      </c>
      <c r="D273" s="1" t="s">
        <v>631</v>
      </c>
      <c r="E273" s="1">
        <v>1119528079</v>
      </c>
      <c r="F273" s="1">
        <v>1</v>
      </c>
      <c r="G273" s="23">
        <v>218.8</v>
      </c>
      <c r="H273" s="1" t="s">
        <v>317</v>
      </c>
      <c r="I273" s="1" t="s">
        <v>2584</v>
      </c>
      <c r="J273" s="4">
        <v>5906739023288</v>
      </c>
      <c r="K273" s="2"/>
      <c r="L273" s="1" t="s">
        <v>321</v>
      </c>
      <c r="M273" s="1"/>
      <c r="N273" s="1" t="s">
        <v>20</v>
      </c>
      <c r="O273" s="1"/>
    </row>
    <row r="274" spans="1:15" x14ac:dyDescent="0.55000000000000004">
      <c r="A274" s="1" t="s">
        <v>313</v>
      </c>
      <c r="B274" s="1" t="s">
        <v>632</v>
      </c>
      <c r="C274" s="1" t="s">
        <v>622</v>
      </c>
      <c r="D274" s="1" t="s">
        <v>633</v>
      </c>
      <c r="E274" s="1">
        <v>1119528080</v>
      </c>
      <c r="F274" s="1">
        <v>1</v>
      </c>
      <c r="G274" s="23">
        <v>218.8</v>
      </c>
      <c r="H274" s="1" t="s">
        <v>317</v>
      </c>
      <c r="I274" s="1" t="s">
        <v>2584</v>
      </c>
      <c r="J274" s="4">
        <v>5906739023325</v>
      </c>
      <c r="K274" s="2"/>
      <c r="L274" s="1" t="s">
        <v>321</v>
      </c>
      <c r="M274" s="1"/>
      <c r="N274" s="1" t="s">
        <v>20</v>
      </c>
      <c r="O274" s="1"/>
    </row>
    <row r="275" spans="1:15" x14ac:dyDescent="0.55000000000000004">
      <c r="A275" s="1" t="s">
        <v>313</v>
      </c>
      <c r="B275" s="1" t="s">
        <v>634</v>
      </c>
      <c r="C275" s="1" t="s">
        <v>622</v>
      </c>
      <c r="D275" s="1" t="s">
        <v>635</v>
      </c>
      <c r="E275" s="1">
        <v>1119528081</v>
      </c>
      <c r="F275" s="1">
        <v>1</v>
      </c>
      <c r="G275" s="23">
        <v>234.9</v>
      </c>
      <c r="H275" s="1" t="s">
        <v>317</v>
      </c>
      <c r="I275" s="1" t="s">
        <v>2584</v>
      </c>
      <c r="J275" s="4">
        <v>5906739023301</v>
      </c>
      <c r="K275" s="2"/>
      <c r="L275" s="1" t="s">
        <v>321</v>
      </c>
      <c r="M275" s="1"/>
      <c r="N275" s="1" t="s">
        <v>20</v>
      </c>
      <c r="O275" s="1"/>
    </row>
    <row r="276" spans="1:15" x14ac:dyDescent="0.55000000000000004">
      <c r="A276" s="1" t="s">
        <v>313</v>
      </c>
      <c r="B276" s="1" t="s">
        <v>636</v>
      </c>
      <c r="C276" s="1" t="s">
        <v>622</v>
      </c>
      <c r="D276" s="1" t="s">
        <v>637</v>
      </c>
      <c r="E276" s="1">
        <v>1119528088</v>
      </c>
      <c r="F276" s="1">
        <v>1</v>
      </c>
      <c r="G276" s="23">
        <v>234.9</v>
      </c>
      <c r="H276" s="1" t="s">
        <v>317</v>
      </c>
      <c r="I276" s="1" t="s">
        <v>2584</v>
      </c>
      <c r="J276" s="4">
        <v>5906739023332</v>
      </c>
      <c r="K276" s="2"/>
      <c r="L276" s="1" t="s">
        <v>321</v>
      </c>
      <c r="M276" s="1"/>
      <c r="N276" s="1" t="s">
        <v>20</v>
      </c>
      <c r="O276" s="1"/>
    </row>
    <row r="277" spans="1:15" x14ac:dyDescent="0.55000000000000004">
      <c r="A277" s="1" t="s">
        <v>313</v>
      </c>
      <c r="B277" s="1" t="s">
        <v>638</v>
      </c>
      <c r="C277" s="1" t="s">
        <v>453</v>
      </c>
      <c r="D277" s="1" t="s">
        <v>639</v>
      </c>
      <c r="E277" s="2" t="s">
        <v>640</v>
      </c>
      <c r="F277" s="1">
        <v>1</v>
      </c>
      <c r="G277" s="23">
        <v>3.9</v>
      </c>
      <c r="H277" s="1" t="s">
        <v>317</v>
      </c>
      <c r="I277" s="1" t="s">
        <v>2584</v>
      </c>
      <c r="J277" s="4">
        <v>5906739017980</v>
      </c>
      <c r="K277" s="2"/>
      <c r="L277" s="1" t="s">
        <v>641</v>
      </c>
      <c r="M277" s="1"/>
      <c r="N277" s="1" t="s">
        <v>20</v>
      </c>
      <c r="O277" s="1"/>
    </row>
    <row r="278" spans="1:15" x14ac:dyDescent="0.55000000000000004">
      <c r="A278" s="1" t="s">
        <v>313</v>
      </c>
      <c r="B278" s="1" t="s">
        <v>642</v>
      </c>
      <c r="C278" s="1" t="s">
        <v>453</v>
      </c>
      <c r="D278" s="1" t="s">
        <v>643</v>
      </c>
      <c r="E278" s="2" t="s">
        <v>644</v>
      </c>
      <c r="F278" s="1">
        <v>1</v>
      </c>
      <c r="G278" s="23">
        <v>3.9</v>
      </c>
      <c r="H278" s="1" t="s">
        <v>317</v>
      </c>
      <c r="I278" s="1" t="s">
        <v>2584</v>
      </c>
      <c r="J278" s="4">
        <v>5906739018000</v>
      </c>
      <c r="K278" s="2"/>
      <c r="L278" s="1" t="s">
        <v>641</v>
      </c>
      <c r="M278" s="1"/>
      <c r="N278" s="1" t="s">
        <v>20</v>
      </c>
      <c r="O278" s="1"/>
    </row>
    <row r="279" spans="1:15" x14ac:dyDescent="0.55000000000000004">
      <c r="A279" s="1" t="s">
        <v>313</v>
      </c>
      <c r="B279" s="1" t="s">
        <v>645</v>
      </c>
      <c r="C279" s="1" t="s">
        <v>453</v>
      </c>
      <c r="D279" s="1" t="s">
        <v>646</v>
      </c>
      <c r="E279" s="2" t="s">
        <v>647</v>
      </c>
      <c r="F279" s="1">
        <v>1</v>
      </c>
      <c r="G279" s="23">
        <v>3.9</v>
      </c>
      <c r="H279" s="1" t="s">
        <v>317</v>
      </c>
      <c r="I279" s="1" t="s">
        <v>2584</v>
      </c>
      <c r="J279" s="4">
        <v>5906739017997</v>
      </c>
      <c r="K279" s="2"/>
      <c r="L279" s="1" t="s">
        <v>641</v>
      </c>
      <c r="M279" s="1"/>
      <c r="N279" s="1" t="s">
        <v>20</v>
      </c>
      <c r="O279" s="1"/>
    </row>
    <row r="280" spans="1:15" x14ac:dyDescent="0.55000000000000004">
      <c r="A280" s="1" t="s">
        <v>313</v>
      </c>
      <c r="B280" s="1" t="s">
        <v>648</v>
      </c>
      <c r="C280" s="1" t="s">
        <v>314</v>
      </c>
      <c r="D280" s="1" t="s">
        <v>649</v>
      </c>
      <c r="E280" s="2" t="s">
        <v>650</v>
      </c>
      <c r="F280" s="1">
        <v>1</v>
      </c>
      <c r="G280" s="23">
        <v>124.2</v>
      </c>
      <c r="H280" s="1" t="s">
        <v>317</v>
      </c>
      <c r="I280" s="1" t="s">
        <v>2584</v>
      </c>
      <c r="J280" s="4">
        <v>5906739017638</v>
      </c>
      <c r="K280" s="2"/>
      <c r="L280" s="1" t="s">
        <v>427</v>
      </c>
      <c r="M280" s="1"/>
      <c r="N280" s="1" t="s">
        <v>20</v>
      </c>
      <c r="O280" s="1"/>
    </row>
    <row r="281" spans="1:15" x14ac:dyDescent="0.55000000000000004">
      <c r="A281" s="1" t="s">
        <v>313</v>
      </c>
      <c r="B281" s="1" t="s">
        <v>651</v>
      </c>
      <c r="C281" s="1" t="s">
        <v>314</v>
      </c>
      <c r="D281" s="1" t="s">
        <v>652</v>
      </c>
      <c r="E281" s="2" t="s">
        <v>653</v>
      </c>
      <c r="F281" s="1">
        <v>1</v>
      </c>
      <c r="G281" s="23">
        <v>161.80000000000001</v>
      </c>
      <c r="H281" s="1" t="s">
        <v>317</v>
      </c>
      <c r="I281" s="1" t="s">
        <v>2584</v>
      </c>
      <c r="J281" s="4">
        <v>5906739017645</v>
      </c>
      <c r="K281" s="2"/>
      <c r="L281" s="1" t="s">
        <v>427</v>
      </c>
      <c r="M281" s="1"/>
      <c r="N281" s="1" t="s">
        <v>20</v>
      </c>
      <c r="O281" s="1"/>
    </row>
    <row r="282" spans="1:15" x14ac:dyDescent="0.55000000000000004">
      <c r="A282" s="1" t="s">
        <v>313</v>
      </c>
      <c r="B282" s="1"/>
      <c r="C282" s="1" t="s">
        <v>400</v>
      </c>
      <c r="D282" s="1" t="s">
        <v>654</v>
      </c>
      <c r="E282" s="2" t="s">
        <v>655</v>
      </c>
      <c r="F282" s="1">
        <v>1</v>
      </c>
      <c r="G282" s="23">
        <v>138.19999999999999</v>
      </c>
      <c r="H282" s="1" t="s">
        <v>317</v>
      </c>
      <c r="I282" s="1" t="s">
        <v>2584</v>
      </c>
      <c r="J282" s="4">
        <v>5906739022359</v>
      </c>
      <c r="K282" s="2"/>
      <c r="L282" s="1" t="s">
        <v>19</v>
      </c>
      <c r="M282" s="1"/>
      <c r="N282" s="1" t="s">
        <v>20</v>
      </c>
      <c r="O282" s="1"/>
    </row>
    <row r="283" spans="1:15" x14ac:dyDescent="0.55000000000000004">
      <c r="A283" s="1" t="s">
        <v>313</v>
      </c>
      <c r="B283" s="1" t="s">
        <v>656</v>
      </c>
      <c r="C283" s="1" t="s">
        <v>657</v>
      </c>
      <c r="D283" s="1" t="s">
        <v>658</v>
      </c>
      <c r="E283" s="2" t="s">
        <v>659</v>
      </c>
      <c r="F283" s="1">
        <v>1</v>
      </c>
      <c r="G283" s="23">
        <v>138.19999999999999</v>
      </c>
      <c r="H283" s="1" t="s">
        <v>317</v>
      </c>
      <c r="I283" s="1" t="s">
        <v>2584</v>
      </c>
      <c r="J283" s="4">
        <v>5906739022304</v>
      </c>
      <c r="K283" s="2"/>
      <c r="L283" s="1" t="s">
        <v>19</v>
      </c>
      <c r="M283" s="1"/>
      <c r="N283" s="1" t="s">
        <v>20</v>
      </c>
      <c r="O283" s="1"/>
    </row>
    <row r="284" spans="1:15" x14ac:dyDescent="0.55000000000000004">
      <c r="A284" s="1" t="s">
        <v>313</v>
      </c>
      <c r="B284" s="1"/>
      <c r="C284" s="1" t="s">
        <v>531</v>
      </c>
      <c r="D284" s="1" t="s">
        <v>660</v>
      </c>
      <c r="E284" s="2" t="s">
        <v>661</v>
      </c>
      <c r="F284" s="1">
        <v>1</v>
      </c>
      <c r="G284" s="23">
        <v>51.300000000000004</v>
      </c>
      <c r="H284" s="1" t="s">
        <v>317</v>
      </c>
      <c r="I284" s="1" t="s">
        <v>2584</v>
      </c>
      <c r="J284" s="4">
        <v>5906739024643</v>
      </c>
      <c r="K284" s="2"/>
      <c r="L284" s="1" t="s">
        <v>427</v>
      </c>
      <c r="M284" s="1"/>
      <c r="N284" s="1" t="s">
        <v>20</v>
      </c>
      <c r="O284" s="1"/>
    </row>
    <row r="285" spans="1:15" x14ac:dyDescent="0.55000000000000004">
      <c r="A285" s="1" t="s">
        <v>313</v>
      </c>
      <c r="B285" s="1" t="s">
        <v>662</v>
      </c>
      <c r="C285" s="1"/>
      <c r="D285" s="1" t="s">
        <v>663</v>
      </c>
      <c r="E285" s="2" t="s">
        <v>664</v>
      </c>
      <c r="F285" s="1">
        <v>1</v>
      </c>
      <c r="G285" s="23">
        <v>3193.3</v>
      </c>
      <c r="H285" s="1" t="s">
        <v>317</v>
      </c>
      <c r="I285" s="1" t="s">
        <v>2593</v>
      </c>
      <c r="J285" s="4">
        <v>5906739017379</v>
      </c>
      <c r="K285" s="2"/>
      <c r="L285" s="1" t="s">
        <v>427</v>
      </c>
      <c r="M285" s="1"/>
      <c r="N285" s="1" t="s">
        <v>20</v>
      </c>
      <c r="O285" s="1"/>
    </row>
    <row r="286" spans="1:15" x14ac:dyDescent="0.55000000000000004">
      <c r="A286" s="1" t="s">
        <v>313</v>
      </c>
      <c r="B286" s="1" t="s">
        <v>665</v>
      </c>
      <c r="C286" s="1" t="s">
        <v>313</v>
      </c>
      <c r="D286" s="1" t="s">
        <v>666</v>
      </c>
      <c r="E286" s="2" t="s">
        <v>667</v>
      </c>
      <c r="F286" s="1">
        <v>1</v>
      </c>
      <c r="G286" s="23">
        <v>6</v>
      </c>
      <c r="H286" s="1" t="s">
        <v>317</v>
      </c>
      <c r="I286" s="1" t="s">
        <v>2594</v>
      </c>
      <c r="J286" s="4">
        <v>5906739000104</v>
      </c>
      <c r="K286" s="2"/>
      <c r="L286" s="1" t="s">
        <v>473</v>
      </c>
      <c r="M286" s="1"/>
      <c r="N286" s="1" t="s">
        <v>20</v>
      </c>
      <c r="O286" s="1"/>
    </row>
    <row r="287" spans="1:15" x14ac:dyDescent="0.55000000000000004">
      <c r="A287" s="1" t="s">
        <v>313</v>
      </c>
      <c r="B287" s="1" t="s">
        <v>668</v>
      </c>
      <c r="C287" s="1" t="s">
        <v>313</v>
      </c>
      <c r="D287" s="1" t="s">
        <v>666</v>
      </c>
      <c r="E287" s="2" t="s">
        <v>669</v>
      </c>
      <c r="F287" s="1">
        <v>1</v>
      </c>
      <c r="G287" s="23">
        <v>6</v>
      </c>
      <c r="H287" s="1" t="s">
        <v>317</v>
      </c>
      <c r="I287" s="1" t="s">
        <v>2594</v>
      </c>
      <c r="J287" s="4">
        <v>5906739000111</v>
      </c>
      <c r="K287" s="2"/>
      <c r="L287" s="1" t="s">
        <v>473</v>
      </c>
      <c r="M287" s="1"/>
      <c r="N287" s="1" t="s">
        <v>20</v>
      </c>
      <c r="O287" s="1"/>
    </row>
    <row r="288" spans="1:15" x14ac:dyDescent="0.55000000000000004">
      <c r="A288" s="1" t="s">
        <v>313</v>
      </c>
      <c r="B288" s="1" t="s">
        <v>670</v>
      </c>
      <c r="C288" s="1" t="s">
        <v>313</v>
      </c>
      <c r="D288" s="1" t="s">
        <v>666</v>
      </c>
      <c r="E288" s="2" t="s">
        <v>671</v>
      </c>
      <c r="F288" s="1">
        <v>1</v>
      </c>
      <c r="G288" s="23">
        <v>11.7</v>
      </c>
      <c r="H288" s="1" t="s">
        <v>317</v>
      </c>
      <c r="I288" s="1" t="s">
        <v>2594</v>
      </c>
      <c r="J288" s="4">
        <v>5906739000128</v>
      </c>
      <c r="K288" s="2"/>
      <c r="L288" s="1" t="s">
        <v>473</v>
      </c>
      <c r="M288" s="1"/>
      <c r="N288" s="1" t="s">
        <v>20</v>
      </c>
      <c r="O288" s="1"/>
    </row>
    <row r="289" spans="1:15" x14ac:dyDescent="0.55000000000000004">
      <c r="A289" s="1" t="s">
        <v>313</v>
      </c>
      <c r="B289" s="1" t="s">
        <v>672</v>
      </c>
      <c r="C289" s="1" t="s">
        <v>313</v>
      </c>
      <c r="D289" s="1" t="s">
        <v>673</v>
      </c>
      <c r="E289" s="2" t="s">
        <v>674</v>
      </c>
      <c r="F289" s="1">
        <v>1</v>
      </c>
      <c r="G289" s="23">
        <v>23.8</v>
      </c>
      <c r="H289" s="1" t="s">
        <v>317</v>
      </c>
      <c r="I289" s="1" t="s">
        <v>2594</v>
      </c>
      <c r="J289" s="4">
        <v>5906739000135</v>
      </c>
      <c r="K289" s="2"/>
      <c r="L289" s="1" t="s">
        <v>473</v>
      </c>
      <c r="M289" s="1"/>
      <c r="N289" s="1" t="s">
        <v>20</v>
      </c>
      <c r="O289" s="1"/>
    </row>
    <row r="290" spans="1:15" x14ac:dyDescent="0.55000000000000004">
      <c r="A290" s="1" t="s">
        <v>675</v>
      </c>
      <c r="B290" s="1" t="s">
        <v>676</v>
      </c>
      <c r="C290" s="1"/>
      <c r="D290" s="1" t="s">
        <v>677</v>
      </c>
      <c r="E290" s="2" t="s">
        <v>678</v>
      </c>
      <c r="F290" s="1">
        <v>50</v>
      </c>
      <c r="G290" s="23">
        <v>2.9</v>
      </c>
      <c r="H290" t="s">
        <v>679</v>
      </c>
      <c r="I290" t="s">
        <v>2590</v>
      </c>
      <c r="J290" s="4">
        <v>5906739024445</v>
      </c>
      <c r="K290" s="2"/>
      <c r="L290" s="1" t="s">
        <v>19</v>
      </c>
      <c r="M290" s="1"/>
      <c r="N290" s="1" t="s">
        <v>20</v>
      </c>
      <c r="O290" s="1"/>
    </row>
    <row r="291" spans="1:15" x14ac:dyDescent="0.55000000000000004">
      <c r="A291" s="1" t="s">
        <v>675</v>
      </c>
      <c r="B291" s="1" t="s">
        <v>680</v>
      </c>
      <c r="C291" s="1"/>
      <c r="D291" s="1" t="s">
        <v>681</v>
      </c>
      <c r="E291" s="2" t="s">
        <v>682</v>
      </c>
      <c r="F291" s="1">
        <v>50</v>
      </c>
      <c r="G291" s="23">
        <v>2.9</v>
      </c>
      <c r="H291" t="s">
        <v>679</v>
      </c>
      <c r="I291" t="s">
        <v>2590</v>
      </c>
      <c r="J291" s="4">
        <v>5906739016037</v>
      </c>
      <c r="K291" s="2"/>
      <c r="L291" s="1" t="s">
        <v>19</v>
      </c>
      <c r="M291" s="1"/>
      <c r="N291" s="1" t="s">
        <v>20</v>
      </c>
      <c r="O291" s="1"/>
    </row>
    <row r="292" spans="1:15" x14ac:dyDescent="0.55000000000000004">
      <c r="A292" s="1" t="s">
        <v>675</v>
      </c>
      <c r="B292" s="1" t="s">
        <v>683</v>
      </c>
      <c r="C292" s="1"/>
      <c r="D292" s="1" t="s">
        <v>684</v>
      </c>
      <c r="E292" s="2" t="s">
        <v>685</v>
      </c>
      <c r="F292" s="1">
        <v>50</v>
      </c>
      <c r="G292" s="23">
        <v>2.8</v>
      </c>
      <c r="H292" t="s">
        <v>679</v>
      </c>
      <c r="I292" t="s">
        <v>2590</v>
      </c>
      <c r="J292" s="4">
        <v>5906739016044</v>
      </c>
      <c r="K292" s="2"/>
      <c r="L292" s="1" t="s">
        <v>19</v>
      </c>
      <c r="M292" s="1"/>
      <c r="N292" s="1" t="s">
        <v>20</v>
      </c>
      <c r="O292" s="1"/>
    </row>
    <row r="293" spans="1:15" x14ac:dyDescent="0.55000000000000004">
      <c r="A293" s="1" t="s">
        <v>675</v>
      </c>
      <c r="B293" s="1" t="s">
        <v>686</v>
      </c>
      <c r="C293" s="1"/>
      <c r="D293" s="1" t="s">
        <v>687</v>
      </c>
      <c r="E293" s="2" t="s">
        <v>688</v>
      </c>
      <c r="F293" s="1">
        <v>50</v>
      </c>
      <c r="G293" s="23">
        <v>2.8</v>
      </c>
      <c r="H293" t="s">
        <v>679</v>
      </c>
      <c r="I293" t="s">
        <v>2590</v>
      </c>
      <c r="J293" s="4">
        <v>5906739016051</v>
      </c>
      <c r="K293" s="2"/>
      <c r="L293" s="1" t="s">
        <v>19</v>
      </c>
      <c r="M293" s="1"/>
      <c r="N293" s="1" t="s">
        <v>20</v>
      </c>
      <c r="O293" s="1"/>
    </row>
    <row r="294" spans="1:15" x14ac:dyDescent="0.55000000000000004">
      <c r="A294" s="1" t="s">
        <v>675</v>
      </c>
      <c r="B294" s="1" t="s">
        <v>689</v>
      </c>
      <c r="C294" s="1"/>
      <c r="D294" s="1" t="s">
        <v>690</v>
      </c>
      <c r="E294" s="2" t="s">
        <v>691</v>
      </c>
      <c r="F294" s="1">
        <v>50</v>
      </c>
      <c r="G294" s="23">
        <v>2.8</v>
      </c>
      <c r="H294" t="s">
        <v>679</v>
      </c>
      <c r="I294" t="s">
        <v>2590</v>
      </c>
      <c r="J294" s="4">
        <v>5906739016068</v>
      </c>
      <c r="K294" s="2"/>
      <c r="L294" s="1" t="s">
        <v>19</v>
      </c>
      <c r="M294" s="1"/>
      <c r="N294" s="1" t="s">
        <v>20</v>
      </c>
      <c r="O294" s="1"/>
    </row>
    <row r="295" spans="1:15" x14ac:dyDescent="0.55000000000000004">
      <c r="A295" s="1" t="s">
        <v>675</v>
      </c>
      <c r="B295" s="1" t="s">
        <v>692</v>
      </c>
      <c r="C295" s="1"/>
      <c r="D295" s="1" t="s">
        <v>693</v>
      </c>
      <c r="E295" s="2" t="s">
        <v>694</v>
      </c>
      <c r="F295" s="1">
        <v>50</v>
      </c>
      <c r="G295" s="23">
        <v>2.8</v>
      </c>
      <c r="H295" t="s">
        <v>679</v>
      </c>
      <c r="I295" t="s">
        <v>2590</v>
      </c>
      <c r="J295" s="4">
        <v>5906739016075</v>
      </c>
      <c r="K295" s="2"/>
      <c r="L295" s="1" t="s">
        <v>19</v>
      </c>
      <c r="M295" s="1"/>
      <c r="N295" s="1" t="s">
        <v>20</v>
      </c>
      <c r="O295" s="1"/>
    </row>
    <row r="296" spans="1:15" x14ac:dyDescent="0.55000000000000004">
      <c r="A296" s="1" t="s">
        <v>675</v>
      </c>
      <c r="B296" s="1" t="s">
        <v>695</v>
      </c>
      <c r="C296" s="1"/>
      <c r="D296" s="1" t="s">
        <v>696</v>
      </c>
      <c r="E296" s="2" t="s">
        <v>697</v>
      </c>
      <c r="F296" s="1">
        <v>50</v>
      </c>
      <c r="G296" s="23">
        <v>2.9</v>
      </c>
      <c r="H296" t="s">
        <v>679</v>
      </c>
      <c r="I296" t="s">
        <v>2590</v>
      </c>
      <c r="J296" s="4">
        <v>5906739016082</v>
      </c>
      <c r="K296" s="2"/>
      <c r="L296" s="1" t="s">
        <v>19</v>
      </c>
      <c r="M296" s="1"/>
      <c r="N296" s="1" t="s">
        <v>20</v>
      </c>
      <c r="O296" s="1"/>
    </row>
    <row r="297" spans="1:15" x14ac:dyDescent="0.55000000000000004">
      <c r="A297" s="1" t="s">
        <v>675</v>
      </c>
      <c r="B297" s="1" t="s">
        <v>698</v>
      </c>
      <c r="C297" s="1"/>
      <c r="D297" s="1" t="s">
        <v>699</v>
      </c>
      <c r="E297" s="2" t="s">
        <v>700</v>
      </c>
      <c r="F297" s="1">
        <v>50</v>
      </c>
      <c r="G297" s="23">
        <v>2.9</v>
      </c>
      <c r="H297" t="s">
        <v>679</v>
      </c>
      <c r="I297" t="s">
        <v>2590</v>
      </c>
      <c r="J297" s="4">
        <v>5906739016099</v>
      </c>
      <c r="K297" s="2"/>
      <c r="L297" s="1" t="s">
        <v>19</v>
      </c>
      <c r="M297" s="1"/>
      <c r="N297" s="1" t="s">
        <v>20</v>
      </c>
      <c r="O297" s="1"/>
    </row>
    <row r="298" spans="1:15" x14ac:dyDescent="0.55000000000000004">
      <c r="A298" s="1" t="s">
        <v>675</v>
      </c>
      <c r="B298" s="1" t="s">
        <v>701</v>
      </c>
      <c r="C298" s="1"/>
      <c r="D298" s="1" t="s">
        <v>702</v>
      </c>
      <c r="E298" s="2" t="s">
        <v>703</v>
      </c>
      <c r="F298" s="1">
        <v>50</v>
      </c>
      <c r="G298" s="23">
        <v>3.5</v>
      </c>
      <c r="H298" t="s">
        <v>679</v>
      </c>
      <c r="I298" t="s">
        <v>2590</v>
      </c>
      <c r="J298" s="4">
        <v>5906739016105</v>
      </c>
      <c r="K298" s="2"/>
      <c r="L298" s="1" t="s">
        <v>19</v>
      </c>
      <c r="M298" s="1"/>
      <c r="N298" s="1" t="s">
        <v>20</v>
      </c>
      <c r="O298" s="1"/>
    </row>
    <row r="299" spans="1:15" x14ac:dyDescent="0.55000000000000004">
      <c r="A299" s="1" t="s">
        <v>675</v>
      </c>
      <c r="B299" s="1" t="s">
        <v>704</v>
      </c>
      <c r="C299" s="1"/>
      <c r="D299" s="1" t="s">
        <v>705</v>
      </c>
      <c r="E299" s="2" t="s">
        <v>706</v>
      </c>
      <c r="F299" s="1">
        <v>50</v>
      </c>
      <c r="G299" s="23">
        <v>3.5</v>
      </c>
      <c r="H299" t="s">
        <v>679</v>
      </c>
      <c r="I299" t="s">
        <v>2590</v>
      </c>
      <c r="J299" s="4">
        <v>5906739016112</v>
      </c>
      <c r="K299" s="2"/>
      <c r="L299" s="1" t="s">
        <v>19</v>
      </c>
      <c r="M299" s="1"/>
      <c r="N299" s="1" t="s">
        <v>20</v>
      </c>
      <c r="O299" s="1"/>
    </row>
    <row r="300" spans="1:15" x14ac:dyDescent="0.55000000000000004">
      <c r="A300" s="1" t="s">
        <v>675</v>
      </c>
      <c r="B300" s="1" t="s">
        <v>707</v>
      </c>
      <c r="C300" s="1"/>
      <c r="D300" s="1" t="s">
        <v>708</v>
      </c>
      <c r="E300" s="2" t="s">
        <v>709</v>
      </c>
      <c r="F300" s="1">
        <v>50</v>
      </c>
      <c r="G300" s="23">
        <v>3.5</v>
      </c>
      <c r="H300" t="s">
        <v>679</v>
      </c>
      <c r="I300" t="s">
        <v>2590</v>
      </c>
      <c r="J300" s="4">
        <v>5906739016129</v>
      </c>
      <c r="K300" s="2"/>
      <c r="L300" s="1" t="s">
        <v>19</v>
      </c>
      <c r="M300" s="1"/>
      <c r="N300" s="1" t="s">
        <v>20</v>
      </c>
      <c r="O300" s="1"/>
    </row>
    <row r="301" spans="1:15" x14ac:dyDescent="0.55000000000000004">
      <c r="A301" s="1" t="s">
        <v>675</v>
      </c>
      <c r="B301" s="1" t="s">
        <v>710</v>
      </c>
      <c r="C301" s="1"/>
      <c r="D301" s="1" t="s">
        <v>711</v>
      </c>
      <c r="E301" s="2" t="s">
        <v>712</v>
      </c>
      <c r="F301" s="1">
        <v>50</v>
      </c>
      <c r="G301" s="23">
        <v>4.2</v>
      </c>
      <c r="H301" t="s">
        <v>679</v>
      </c>
      <c r="I301" t="s">
        <v>2590</v>
      </c>
      <c r="J301" s="4">
        <v>5906739016136</v>
      </c>
      <c r="K301" s="2"/>
      <c r="L301" s="1" t="s">
        <v>19</v>
      </c>
      <c r="M301" s="1"/>
      <c r="N301" s="1" t="s">
        <v>20</v>
      </c>
      <c r="O301" s="1"/>
    </row>
    <row r="302" spans="1:15" x14ac:dyDescent="0.55000000000000004">
      <c r="A302" s="1" t="s">
        <v>675</v>
      </c>
      <c r="B302" s="1" t="s">
        <v>713</v>
      </c>
      <c r="C302" s="1"/>
      <c r="D302" s="1" t="s">
        <v>714</v>
      </c>
      <c r="E302" s="2" t="s">
        <v>715</v>
      </c>
      <c r="F302" s="1">
        <v>50</v>
      </c>
      <c r="G302" s="23">
        <v>4.2</v>
      </c>
      <c r="H302" t="s">
        <v>679</v>
      </c>
      <c r="I302" t="s">
        <v>2590</v>
      </c>
      <c r="J302" s="4">
        <v>5906739016143</v>
      </c>
      <c r="K302" s="2"/>
      <c r="L302" s="1" t="s">
        <v>19</v>
      </c>
      <c r="M302" s="1"/>
      <c r="N302" s="1" t="s">
        <v>20</v>
      </c>
      <c r="O302" s="1"/>
    </row>
    <row r="303" spans="1:15" x14ac:dyDescent="0.55000000000000004">
      <c r="A303" s="1" t="s">
        <v>675</v>
      </c>
      <c r="B303" s="1"/>
      <c r="C303" s="1" t="s">
        <v>716</v>
      </c>
      <c r="D303" s="1"/>
      <c r="E303" s="2" t="s">
        <v>717</v>
      </c>
      <c r="F303" s="1">
        <v>50</v>
      </c>
      <c r="G303" s="23">
        <v>1.728</v>
      </c>
      <c r="H303" t="s">
        <v>679</v>
      </c>
      <c r="I303" s="1" t="s">
        <v>2584</v>
      </c>
      <c r="J303" s="4">
        <v>5906739016297</v>
      </c>
      <c r="K303" s="2"/>
      <c r="L303" s="1" t="s">
        <v>19</v>
      </c>
      <c r="M303" s="1"/>
      <c r="N303" s="1" t="s">
        <v>20</v>
      </c>
      <c r="O303" s="1"/>
    </row>
    <row r="304" spans="1:15" x14ac:dyDescent="0.55000000000000004">
      <c r="A304" s="1" t="s">
        <v>675</v>
      </c>
      <c r="B304" s="1"/>
      <c r="C304" s="1" t="s">
        <v>718</v>
      </c>
      <c r="D304" s="1"/>
      <c r="E304" s="2" t="s">
        <v>719</v>
      </c>
      <c r="F304" s="1">
        <v>50</v>
      </c>
      <c r="G304" s="23">
        <v>1.728</v>
      </c>
      <c r="H304" t="s">
        <v>679</v>
      </c>
      <c r="I304" s="1" t="s">
        <v>2584</v>
      </c>
      <c r="J304" s="4">
        <v>5906739016303</v>
      </c>
      <c r="K304" s="2"/>
      <c r="L304" s="1" t="s">
        <v>19</v>
      </c>
      <c r="M304" s="1"/>
      <c r="N304" s="1" t="s">
        <v>20</v>
      </c>
      <c r="O304" s="1"/>
    </row>
    <row r="305" spans="1:15" x14ac:dyDescent="0.55000000000000004">
      <c r="A305" s="1" t="s">
        <v>675</v>
      </c>
      <c r="B305" s="1"/>
      <c r="C305" s="1" t="s">
        <v>720</v>
      </c>
      <c r="D305" s="1"/>
      <c r="E305" s="2" t="s">
        <v>721</v>
      </c>
      <c r="F305" s="1">
        <v>50</v>
      </c>
      <c r="G305" s="23">
        <v>1.728</v>
      </c>
      <c r="H305" t="s">
        <v>679</v>
      </c>
      <c r="I305" s="1" t="s">
        <v>2584</v>
      </c>
      <c r="J305" s="4">
        <v>5906739016310</v>
      </c>
      <c r="K305" s="2"/>
      <c r="L305" s="1" t="s">
        <v>19</v>
      </c>
      <c r="M305" s="1"/>
      <c r="N305" s="1" t="s">
        <v>20</v>
      </c>
      <c r="O305" s="1"/>
    </row>
    <row r="306" spans="1:15" x14ac:dyDescent="0.55000000000000004">
      <c r="A306" s="1" t="s">
        <v>675</v>
      </c>
      <c r="B306" s="1"/>
      <c r="C306" s="1" t="s">
        <v>722</v>
      </c>
      <c r="D306" s="1"/>
      <c r="E306" s="2" t="s">
        <v>723</v>
      </c>
      <c r="F306" s="1">
        <v>50</v>
      </c>
      <c r="G306" s="23">
        <v>1.728</v>
      </c>
      <c r="H306" t="s">
        <v>679</v>
      </c>
      <c r="I306" s="1" t="s">
        <v>2584</v>
      </c>
      <c r="J306" s="4">
        <v>5906739016327</v>
      </c>
      <c r="K306" s="2"/>
      <c r="L306" s="1" t="s">
        <v>19</v>
      </c>
      <c r="M306" s="1"/>
      <c r="N306" s="1" t="s">
        <v>20</v>
      </c>
      <c r="O306" s="1"/>
    </row>
    <row r="307" spans="1:15" x14ac:dyDescent="0.55000000000000004">
      <c r="A307" s="1" t="s">
        <v>675</v>
      </c>
      <c r="B307" s="1"/>
      <c r="C307" s="1" t="s">
        <v>724</v>
      </c>
      <c r="D307" s="1"/>
      <c r="E307" s="2" t="s">
        <v>725</v>
      </c>
      <c r="F307" s="1">
        <v>50</v>
      </c>
      <c r="G307" s="23">
        <v>1.728</v>
      </c>
      <c r="H307" t="s">
        <v>679</v>
      </c>
      <c r="I307" s="1" t="s">
        <v>2584</v>
      </c>
      <c r="J307" s="4">
        <v>5906739016334</v>
      </c>
      <c r="K307" s="2"/>
      <c r="L307" s="1" t="s">
        <v>19</v>
      </c>
      <c r="M307" s="1"/>
      <c r="N307" s="1" t="s">
        <v>20</v>
      </c>
      <c r="O307" s="1"/>
    </row>
    <row r="308" spans="1:15" x14ac:dyDescent="0.55000000000000004">
      <c r="A308" s="1" t="s">
        <v>675</v>
      </c>
      <c r="B308" s="1"/>
      <c r="C308" s="1" t="s">
        <v>726</v>
      </c>
      <c r="D308" s="1"/>
      <c r="E308" s="2" t="s">
        <v>727</v>
      </c>
      <c r="F308" s="1">
        <v>50</v>
      </c>
      <c r="G308" s="23">
        <v>1.728</v>
      </c>
      <c r="H308" t="s">
        <v>679</v>
      </c>
      <c r="I308" s="1" t="s">
        <v>2584</v>
      </c>
      <c r="J308" s="4">
        <v>5906739016341</v>
      </c>
      <c r="K308" s="2"/>
      <c r="L308" s="1" t="s">
        <v>19</v>
      </c>
      <c r="M308" s="1"/>
      <c r="N308" s="1" t="s">
        <v>20</v>
      </c>
      <c r="O308" s="1"/>
    </row>
    <row r="309" spans="1:15" x14ac:dyDescent="0.55000000000000004">
      <c r="A309" s="1" t="s">
        <v>675</v>
      </c>
      <c r="B309" s="1"/>
      <c r="C309" s="1" t="s">
        <v>728</v>
      </c>
      <c r="D309" s="1"/>
      <c r="E309" s="2" t="s">
        <v>729</v>
      </c>
      <c r="F309" s="1">
        <v>50</v>
      </c>
      <c r="G309" s="23">
        <v>1.728</v>
      </c>
      <c r="H309" t="s">
        <v>679</v>
      </c>
      <c r="I309" s="1" t="s">
        <v>2584</v>
      </c>
      <c r="J309" s="4">
        <v>5906739016358</v>
      </c>
      <c r="K309" s="2"/>
      <c r="L309" s="1" t="s">
        <v>19</v>
      </c>
      <c r="M309" s="1"/>
      <c r="N309" s="1" t="s">
        <v>20</v>
      </c>
      <c r="O309" s="1"/>
    </row>
    <row r="310" spans="1:15" x14ac:dyDescent="0.55000000000000004">
      <c r="A310" s="1" t="s">
        <v>675</v>
      </c>
      <c r="B310" s="1"/>
      <c r="C310" s="1" t="s">
        <v>730</v>
      </c>
      <c r="D310" s="1"/>
      <c r="E310" s="2" t="s">
        <v>731</v>
      </c>
      <c r="F310" s="1">
        <v>50</v>
      </c>
      <c r="G310" s="23">
        <v>1.728</v>
      </c>
      <c r="H310" t="s">
        <v>679</v>
      </c>
      <c r="I310" s="1" t="s">
        <v>2584</v>
      </c>
      <c r="J310" s="4">
        <v>5906739016365</v>
      </c>
      <c r="K310" s="2"/>
      <c r="L310" s="1" t="s">
        <v>19</v>
      </c>
      <c r="M310" s="1"/>
      <c r="N310" s="1" t="s">
        <v>20</v>
      </c>
      <c r="O310" s="1"/>
    </row>
    <row r="311" spans="1:15" x14ac:dyDescent="0.55000000000000004">
      <c r="A311" s="1" t="s">
        <v>675</v>
      </c>
      <c r="B311" s="1"/>
      <c r="C311" s="1" t="s">
        <v>732</v>
      </c>
      <c r="D311" s="1"/>
      <c r="E311" s="2" t="s">
        <v>733</v>
      </c>
      <c r="F311" s="1">
        <v>50</v>
      </c>
      <c r="G311" s="23">
        <v>1.728</v>
      </c>
      <c r="H311" t="s">
        <v>679</v>
      </c>
      <c r="I311" s="1" t="s">
        <v>2584</v>
      </c>
      <c r="J311" s="4">
        <v>5906739016372</v>
      </c>
      <c r="K311" s="2"/>
      <c r="L311" s="1" t="s">
        <v>19</v>
      </c>
      <c r="M311" s="1"/>
      <c r="N311" s="1" t="s">
        <v>20</v>
      </c>
      <c r="O311" s="1"/>
    </row>
    <row r="312" spans="1:15" x14ac:dyDescent="0.55000000000000004">
      <c r="A312" s="1" t="s">
        <v>675</v>
      </c>
      <c r="B312" s="1"/>
      <c r="C312" s="1" t="s">
        <v>734</v>
      </c>
      <c r="D312" s="1"/>
      <c r="E312" s="2" t="s">
        <v>735</v>
      </c>
      <c r="F312" s="1">
        <v>50</v>
      </c>
      <c r="G312" s="23">
        <v>1.728</v>
      </c>
      <c r="H312" t="s">
        <v>679</v>
      </c>
      <c r="I312" s="1" t="s">
        <v>2584</v>
      </c>
      <c r="J312" s="4">
        <v>5906739016389</v>
      </c>
      <c r="K312" s="2"/>
      <c r="L312" s="1" t="s">
        <v>19</v>
      </c>
      <c r="M312" s="1"/>
      <c r="N312" s="1" t="s">
        <v>20</v>
      </c>
      <c r="O312" s="1"/>
    </row>
    <row r="313" spans="1:15" x14ac:dyDescent="0.55000000000000004">
      <c r="A313" s="1" t="s">
        <v>675</v>
      </c>
      <c r="B313" s="1"/>
      <c r="C313" s="1" t="s">
        <v>736</v>
      </c>
      <c r="D313" s="1"/>
      <c r="E313" s="2" t="s">
        <v>737</v>
      </c>
      <c r="F313" s="1">
        <v>50</v>
      </c>
      <c r="G313" s="23">
        <v>1.728</v>
      </c>
      <c r="H313" t="s">
        <v>679</v>
      </c>
      <c r="I313" s="1" t="s">
        <v>2584</v>
      </c>
      <c r="J313" s="4">
        <v>5906739016396</v>
      </c>
      <c r="K313" s="2"/>
      <c r="L313" s="1" t="s">
        <v>19</v>
      </c>
      <c r="M313" s="1"/>
      <c r="N313" s="1" t="s">
        <v>20</v>
      </c>
      <c r="O313" s="1"/>
    </row>
    <row r="314" spans="1:15" x14ac:dyDescent="0.55000000000000004">
      <c r="A314" s="1" t="s">
        <v>675</v>
      </c>
      <c r="B314" s="1"/>
      <c r="C314" s="1" t="s">
        <v>738</v>
      </c>
      <c r="D314" s="1"/>
      <c r="E314" s="2" t="s">
        <v>739</v>
      </c>
      <c r="F314" s="1">
        <v>50</v>
      </c>
      <c r="G314" s="23">
        <v>1.728</v>
      </c>
      <c r="H314" t="s">
        <v>679</v>
      </c>
      <c r="I314" s="1" t="s">
        <v>2584</v>
      </c>
      <c r="J314" s="4">
        <v>5906739016402</v>
      </c>
      <c r="K314" s="2"/>
      <c r="L314" s="1" t="s">
        <v>19</v>
      </c>
      <c r="M314" s="1"/>
      <c r="N314" s="1" t="s">
        <v>20</v>
      </c>
      <c r="O314" s="1"/>
    </row>
    <row r="315" spans="1:15" x14ac:dyDescent="0.55000000000000004">
      <c r="A315" s="1" t="s">
        <v>675</v>
      </c>
      <c r="B315" s="1"/>
      <c r="C315" s="1" t="s">
        <v>740</v>
      </c>
      <c r="D315" s="1"/>
      <c r="E315" s="2" t="s">
        <v>741</v>
      </c>
      <c r="F315" s="1">
        <v>50</v>
      </c>
      <c r="G315" s="23">
        <v>1.728</v>
      </c>
      <c r="H315" t="s">
        <v>679</v>
      </c>
      <c r="I315" s="1" t="s">
        <v>2584</v>
      </c>
      <c r="J315" s="4">
        <v>5906739016419</v>
      </c>
      <c r="K315" s="2"/>
      <c r="L315" s="1" t="s">
        <v>19</v>
      </c>
      <c r="M315" s="1"/>
      <c r="N315" s="1" t="s">
        <v>20</v>
      </c>
      <c r="O315" s="1"/>
    </row>
    <row r="316" spans="1:15" x14ac:dyDescent="0.55000000000000004">
      <c r="A316" s="1" t="s">
        <v>675</v>
      </c>
      <c r="B316" s="1" t="s">
        <v>742</v>
      </c>
      <c r="C316" s="1" t="s">
        <v>743</v>
      </c>
      <c r="D316" s="1" t="s">
        <v>744</v>
      </c>
      <c r="E316" s="2" t="s">
        <v>745</v>
      </c>
      <c r="F316" s="1">
        <v>1</v>
      </c>
      <c r="G316" s="23">
        <v>645.30000000000007</v>
      </c>
      <c r="H316" t="s">
        <v>679</v>
      </c>
      <c r="I316" s="1" t="s">
        <v>2584</v>
      </c>
      <c r="J316" s="4">
        <v>5906739016013</v>
      </c>
      <c r="K316" s="2"/>
      <c r="L316" s="1" t="s">
        <v>19</v>
      </c>
      <c r="M316" s="1"/>
      <c r="N316" s="1" t="s">
        <v>20</v>
      </c>
      <c r="O316" s="1"/>
    </row>
    <row r="317" spans="1:15" x14ac:dyDescent="0.55000000000000004">
      <c r="A317" s="1" t="s">
        <v>675</v>
      </c>
      <c r="B317" s="1" t="s">
        <v>746</v>
      </c>
      <c r="C317" s="1" t="s">
        <v>743</v>
      </c>
      <c r="D317" s="1" t="s">
        <v>747</v>
      </c>
      <c r="E317" s="2" t="s">
        <v>748</v>
      </c>
      <c r="F317" s="1">
        <v>24</v>
      </c>
      <c r="G317" s="23">
        <v>41.1</v>
      </c>
      <c r="H317" t="s">
        <v>679</v>
      </c>
      <c r="I317" s="1" t="s">
        <v>2584</v>
      </c>
      <c r="J317" s="4">
        <v>5906739015887</v>
      </c>
      <c r="K317" s="2"/>
      <c r="L317" s="1" t="s">
        <v>19</v>
      </c>
      <c r="M317" s="1"/>
      <c r="N317" s="1" t="s">
        <v>20</v>
      </c>
      <c r="O317" s="1"/>
    </row>
    <row r="318" spans="1:15" x14ac:dyDescent="0.55000000000000004">
      <c r="A318" s="1" t="s">
        <v>675</v>
      </c>
      <c r="B318" s="1" t="s">
        <v>749</v>
      </c>
      <c r="C318" s="1" t="s">
        <v>743</v>
      </c>
      <c r="D318" s="1" t="s">
        <v>750</v>
      </c>
      <c r="E318" s="2" t="s">
        <v>751</v>
      </c>
      <c r="F318" s="1">
        <v>24</v>
      </c>
      <c r="G318" s="23">
        <v>41.148000000000003</v>
      </c>
      <c r="H318" t="s">
        <v>679</v>
      </c>
      <c r="I318" s="1" t="s">
        <v>2584</v>
      </c>
      <c r="J318" s="4">
        <v>5906739015894</v>
      </c>
      <c r="K318" s="2"/>
      <c r="L318" s="1" t="s">
        <v>19</v>
      </c>
      <c r="M318" s="1"/>
      <c r="N318" s="1" t="s">
        <v>20</v>
      </c>
      <c r="O318" s="1"/>
    </row>
    <row r="319" spans="1:15" x14ac:dyDescent="0.55000000000000004">
      <c r="A319" s="1" t="s">
        <v>675</v>
      </c>
      <c r="B319" s="1" t="s">
        <v>752</v>
      </c>
      <c r="C319" s="1" t="s">
        <v>743</v>
      </c>
      <c r="D319" s="1" t="s">
        <v>753</v>
      </c>
      <c r="E319" s="2" t="s">
        <v>754</v>
      </c>
      <c r="F319" s="1">
        <v>24</v>
      </c>
      <c r="G319" s="23">
        <v>41.148000000000003</v>
      </c>
      <c r="H319" t="s">
        <v>679</v>
      </c>
      <c r="I319" s="1" t="s">
        <v>2584</v>
      </c>
      <c r="J319" s="4">
        <v>5906739015900</v>
      </c>
      <c r="K319" s="2"/>
      <c r="L319" s="1" t="s">
        <v>19</v>
      </c>
      <c r="M319" s="1"/>
      <c r="N319" s="1" t="s">
        <v>20</v>
      </c>
      <c r="O319" s="1"/>
    </row>
    <row r="320" spans="1:15" x14ac:dyDescent="0.55000000000000004">
      <c r="A320" s="1" t="s">
        <v>675</v>
      </c>
      <c r="B320" s="1" t="s">
        <v>755</v>
      </c>
      <c r="C320" s="1" t="s">
        <v>743</v>
      </c>
      <c r="D320" s="1" t="s">
        <v>756</v>
      </c>
      <c r="E320" s="2" t="s">
        <v>757</v>
      </c>
      <c r="F320" s="1">
        <v>24</v>
      </c>
      <c r="G320" s="23">
        <v>41.148000000000003</v>
      </c>
      <c r="H320" t="s">
        <v>679</v>
      </c>
      <c r="I320" s="1" t="s">
        <v>2584</v>
      </c>
      <c r="J320" s="4">
        <v>5906739015917</v>
      </c>
      <c r="K320" s="2"/>
      <c r="L320" s="1" t="s">
        <v>19</v>
      </c>
      <c r="M320" s="1"/>
      <c r="N320" s="1" t="s">
        <v>20</v>
      </c>
      <c r="O320" s="1"/>
    </row>
    <row r="321" spans="1:15" x14ac:dyDescent="0.55000000000000004">
      <c r="A321" s="1" t="s">
        <v>675</v>
      </c>
      <c r="B321" s="1" t="s">
        <v>758</v>
      </c>
      <c r="C321" s="1" t="s">
        <v>743</v>
      </c>
      <c r="D321" s="1" t="s">
        <v>759</v>
      </c>
      <c r="E321" s="2" t="s">
        <v>760</v>
      </c>
      <c r="F321" s="1">
        <v>24</v>
      </c>
      <c r="G321" s="23">
        <v>41.148000000000003</v>
      </c>
      <c r="H321" t="s">
        <v>679</v>
      </c>
      <c r="I321" s="1" t="s">
        <v>2584</v>
      </c>
      <c r="J321" s="4">
        <v>5906739015924</v>
      </c>
      <c r="K321" s="2"/>
      <c r="L321" s="1" t="s">
        <v>19</v>
      </c>
      <c r="M321" s="1"/>
      <c r="N321" s="1" t="s">
        <v>20</v>
      </c>
      <c r="O321" s="1"/>
    </row>
    <row r="322" spans="1:15" x14ac:dyDescent="0.55000000000000004">
      <c r="A322" s="1" t="s">
        <v>675</v>
      </c>
      <c r="B322" s="1" t="s">
        <v>761</v>
      </c>
      <c r="C322" s="1" t="s">
        <v>743</v>
      </c>
      <c r="D322" s="1" t="s">
        <v>762</v>
      </c>
      <c r="E322" s="2" t="s">
        <v>763</v>
      </c>
      <c r="F322" s="1">
        <v>24</v>
      </c>
      <c r="G322" s="23">
        <v>41.148000000000003</v>
      </c>
      <c r="H322" t="s">
        <v>679</v>
      </c>
      <c r="I322" s="1" t="s">
        <v>2584</v>
      </c>
      <c r="J322" s="4">
        <v>5906739015931</v>
      </c>
      <c r="K322" s="2"/>
      <c r="L322" s="1" t="s">
        <v>19</v>
      </c>
      <c r="M322" s="1"/>
      <c r="N322" s="1" t="s">
        <v>20</v>
      </c>
      <c r="O322" s="1"/>
    </row>
    <row r="323" spans="1:15" x14ac:dyDescent="0.55000000000000004">
      <c r="A323" s="1" t="s">
        <v>675</v>
      </c>
      <c r="B323" s="1" t="s">
        <v>764</v>
      </c>
      <c r="C323" s="1" t="s">
        <v>743</v>
      </c>
      <c r="D323" s="1" t="s">
        <v>765</v>
      </c>
      <c r="E323" s="2" t="s">
        <v>766</v>
      </c>
      <c r="F323" s="1">
        <v>12</v>
      </c>
      <c r="G323" s="23">
        <v>56.9</v>
      </c>
      <c r="H323" t="s">
        <v>679</v>
      </c>
      <c r="I323" s="1" t="s">
        <v>2584</v>
      </c>
      <c r="J323" s="4">
        <v>5906739015948</v>
      </c>
      <c r="K323" s="2"/>
      <c r="L323" s="1" t="s">
        <v>19</v>
      </c>
      <c r="M323" s="1"/>
      <c r="N323" s="1" t="s">
        <v>20</v>
      </c>
      <c r="O323" s="1"/>
    </row>
    <row r="324" spans="1:15" x14ac:dyDescent="0.55000000000000004">
      <c r="A324" s="1" t="s">
        <v>675</v>
      </c>
      <c r="B324" s="1" t="s">
        <v>767</v>
      </c>
      <c r="C324" s="1" t="s">
        <v>743</v>
      </c>
      <c r="D324" s="1" t="s">
        <v>768</v>
      </c>
      <c r="E324" s="2" t="s">
        <v>769</v>
      </c>
      <c r="F324" s="1">
        <v>12</v>
      </c>
      <c r="G324" s="23">
        <v>56.9</v>
      </c>
      <c r="H324" t="s">
        <v>679</v>
      </c>
      <c r="I324" s="1" t="s">
        <v>2584</v>
      </c>
      <c r="J324" s="4">
        <v>5906739015955</v>
      </c>
      <c r="K324" s="2"/>
      <c r="L324" s="1" t="s">
        <v>19</v>
      </c>
      <c r="M324" s="1"/>
      <c r="N324" s="1" t="s">
        <v>20</v>
      </c>
      <c r="O324" s="1"/>
    </row>
    <row r="325" spans="1:15" x14ac:dyDescent="0.55000000000000004">
      <c r="A325" s="1" t="s">
        <v>675</v>
      </c>
      <c r="B325" s="1" t="s">
        <v>770</v>
      </c>
      <c r="C325" s="1" t="s">
        <v>743</v>
      </c>
      <c r="D325" s="1" t="s">
        <v>771</v>
      </c>
      <c r="E325" s="2" t="s">
        <v>772</v>
      </c>
      <c r="F325" s="1">
        <v>12</v>
      </c>
      <c r="G325" s="23">
        <v>56.9</v>
      </c>
      <c r="H325" t="s">
        <v>679</v>
      </c>
      <c r="I325" s="1" t="s">
        <v>2584</v>
      </c>
      <c r="J325" s="4">
        <v>5906739015962</v>
      </c>
      <c r="K325" s="2"/>
      <c r="L325" s="1" t="s">
        <v>19</v>
      </c>
      <c r="M325" s="1"/>
      <c r="N325" s="1" t="s">
        <v>20</v>
      </c>
      <c r="O325" s="1"/>
    </row>
    <row r="326" spans="1:15" x14ac:dyDescent="0.55000000000000004">
      <c r="A326" s="1" t="s">
        <v>675</v>
      </c>
      <c r="B326" s="1" t="s">
        <v>773</v>
      </c>
      <c r="C326" s="1" t="s">
        <v>743</v>
      </c>
      <c r="D326" s="1" t="s">
        <v>774</v>
      </c>
      <c r="E326" s="2" t="s">
        <v>775</v>
      </c>
      <c r="F326" s="1">
        <v>12</v>
      </c>
      <c r="G326" s="23">
        <v>56.9</v>
      </c>
      <c r="H326" t="s">
        <v>679</v>
      </c>
      <c r="I326" s="1" t="s">
        <v>2584</v>
      </c>
      <c r="J326" s="4">
        <v>5906739015979</v>
      </c>
      <c r="K326" s="2"/>
      <c r="L326" s="1" t="s">
        <v>19</v>
      </c>
      <c r="M326" s="1"/>
      <c r="N326" s="1" t="s">
        <v>20</v>
      </c>
      <c r="O326" s="1"/>
    </row>
    <row r="327" spans="1:15" x14ac:dyDescent="0.55000000000000004">
      <c r="A327" s="1" t="s">
        <v>675</v>
      </c>
      <c r="B327" s="1" t="s">
        <v>776</v>
      </c>
      <c r="C327" s="1" t="s">
        <v>743</v>
      </c>
      <c r="D327" s="1" t="s">
        <v>777</v>
      </c>
      <c r="E327" s="2" t="s">
        <v>778</v>
      </c>
      <c r="F327" s="1">
        <v>12</v>
      </c>
      <c r="G327" s="23">
        <v>56.9</v>
      </c>
      <c r="H327" t="s">
        <v>679</v>
      </c>
      <c r="I327" s="1" t="s">
        <v>2584</v>
      </c>
      <c r="J327" s="4">
        <v>5906739015986</v>
      </c>
      <c r="K327" s="2"/>
      <c r="L327" s="1" t="s">
        <v>19</v>
      </c>
      <c r="M327" s="1"/>
      <c r="N327" s="1" t="s">
        <v>20</v>
      </c>
      <c r="O327" s="1"/>
    </row>
    <row r="328" spans="1:15" x14ac:dyDescent="0.55000000000000004">
      <c r="A328" s="1" t="s">
        <v>675</v>
      </c>
      <c r="B328" s="1" t="s">
        <v>779</v>
      </c>
      <c r="C328" s="1" t="s">
        <v>743</v>
      </c>
      <c r="D328" s="1" t="s">
        <v>780</v>
      </c>
      <c r="E328" s="2" t="s">
        <v>781</v>
      </c>
      <c r="F328" s="1">
        <v>12</v>
      </c>
      <c r="G328" s="23">
        <v>56.9</v>
      </c>
      <c r="H328" t="s">
        <v>679</v>
      </c>
      <c r="I328" s="1" t="s">
        <v>2584</v>
      </c>
      <c r="J328" s="4">
        <v>5906739015993</v>
      </c>
      <c r="K328" s="2"/>
      <c r="L328" s="1" t="s">
        <v>19</v>
      </c>
      <c r="M328" s="1"/>
      <c r="N328" s="1" t="s">
        <v>20</v>
      </c>
      <c r="O328" s="1"/>
    </row>
    <row r="329" spans="1:15" x14ac:dyDescent="0.55000000000000004">
      <c r="A329" s="1" t="s">
        <v>675</v>
      </c>
      <c r="B329" s="1" t="s">
        <v>782</v>
      </c>
      <c r="C329" s="1" t="s">
        <v>743</v>
      </c>
      <c r="D329" s="1" t="s">
        <v>783</v>
      </c>
      <c r="E329" s="2" t="s">
        <v>784</v>
      </c>
      <c r="F329" s="1">
        <v>12</v>
      </c>
      <c r="G329" s="23">
        <v>56.9</v>
      </c>
      <c r="H329" t="s">
        <v>679</v>
      </c>
      <c r="I329" s="1" t="s">
        <v>2584</v>
      </c>
      <c r="J329" s="4">
        <v>5906739016006</v>
      </c>
      <c r="K329" s="2"/>
      <c r="L329" s="1" t="s">
        <v>19</v>
      </c>
      <c r="M329" s="1"/>
      <c r="N329" s="1" t="s">
        <v>20</v>
      </c>
      <c r="O329" s="1"/>
    </row>
    <row r="330" spans="1:15" x14ac:dyDescent="0.55000000000000004">
      <c r="A330" s="1" t="s">
        <v>675</v>
      </c>
      <c r="B330" s="1" t="s">
        <v>785</v>
      </c>
      <c r="C330" s="1" t="s">
        <v>786</v>
      </c>
      <c r="D330" s="1" t="s">
        <v>787</v>
      </c>
      <c r="E330" s="2" t="s">
        <v>788</v>
      </c>
      <c r="F330" s="1">
        <v>1</v>
      </c>
      <c r="G330" s="23">
        <v>335.4</v>
      </c>
      <c r="H330" t="s">
        <v>679</v>
      </c>
      <c r="I330" s="1" t="s">
        <v>2584</v>
      </c>
      <c r="J330" s="4">
        <v>5906739016280</v>
      </c>
      <c r="K330" s="2"/>
      <c r="L330" s="1" t="s">
        <v>19</v>
      </c>
      <c r="M330" s="1"/>
      <c r="N330" s="1" t="s">
        <v>20</v>
      </c>
      <c r="O330" s="1"/>
    </row>
    <row r="331" spans="1:15" x14ac:dyDescent="0.55000000000000004">
      <c r="A331" s="1" t="s">
        <v>675</v>
      </c>
      <c r="B331" s="1" t="s">
        <v>789</v>
      </c>
      <c r="C331" s="1" t="s">
        <v>786</v>
      </c>
      <c r="D331" s="1" t="s">
        <v>790</v>
      </c>
      <c r="E331" s="2" t="s">
        <v>791</v>
      </c>
      <c r="F331" s="1">
        <v>24</v>
      </c>
      <c r="G331" s="23">
        <v>26</v>
      </c>
      <c r="H331" t="s">
        <v>679</v>
      </c>
      <c r="I331" s="1" t="s">
        <v>2584</v>
      </c>
      <c r="J331" s="4">
        <v>5906739016150</v>
      </c>
      <c r="K331" s="2"/>
      <c r="L331" s="1" t="s">
        <v>19</v>
      </c>
      <c r="M331" s="1"/>
      <c r="N331" s="1" t="s">
        <v>20</v>
      </c>
      <c r="O331" s="1"/>
    </row>
    <row r="332" spans="1:15" x14ac:dyDescent="0.55000000000000004">
      <c r="A332" s="1" t="s">
        <v>675</v>
      </c>
      <c r="B332" s="1" t="s">
        <v>792</v>
      </c>
      <c r="C332" s="1" t="s">
        <v>786</v>
      </c>
      <c r="D332" s="1" t="s">
        <v>750</v>
      </c>
      <c r="E332" s="2" t="s">
        <v>793</v>
      </c>
      <c r="F332" s="1">
        <v>24</v>
      </c>
      <c r="G332" s="23">
        <v>26</v>
      </c>
      <c r="H332" t="s">
        <v>679</v>
      </c>
      <c r="I332" s="1" t="s">
        <v>2584</v>
      </c>
      <c r="J332" s="4">
        <v>5906739016167</v>
      </c>
      <c r="K332" s="2"/>
      <c r="L332" s="1" t="s">
        <v>19</v>
      </c>
      <c r="M332" s="1"/>
      <c r="N332" s="1" t="s">
        <v>20</v>
      </c>
      <c r="O332" s="1"/>
    </row>
    <row r="333" spans="1:15" x14ac:dyDescent="0.55000000000000004">
      <c r="A333" s="1" t="s">
        <v>675</v>
      </c>
      <c r="B333" s="1" t="s">
        <v>794</v>
      </c>
      <c r="C333" s="1" t="s">
        <v>786</v>
      </c>
      <c r="D333" s="1" t="s">
        <v>795</v>
      </c>
      <c r="E333" s="2" t="s">
        <v>796</v>
      </c>
      <c r="F333" s="1">
        <v>24</v>
      </c>
      <c r="G333" s="23">
        <v>26</v>
      </c>
      <c r="H333" t="s">
        <v>679</v>
      </c>
      <c r="I333" s="1" t="s">
        <v>2584</v>
      </c>
      <c r="J333" s="4">
        <v>5906739016174</v>
      </c>
      <c r="K333" s="2"/>
      <c r="L333" s="1" t="s">
        <v>19</v>
      </c>
      <c r="M333" s="1"/>
      <c r="N333" s="1" t="s">
        <v>20</v>
      </c>
      <c r="O333" s="1"/>
    </row>
    <row r="334" spans="1:15" x14ac:dyDescent="0.55000000000000004">
      <c r="A334" s="1" t="s">
        <v>675</v>
      </c>
      <c r="B334" s="1" t="s">
        <v>797</v>
      </c>
      <c r="C334" s="1" t="s">
        <v>786</v>
      </c>
      <c r="D334" s="1" t="s">
        <v>756</v>
      </c>
      <c r="E334" s="2" t="s">
        <v>798</v>
      </c>
      <c r="F334" s="1">
        <v>24</v>
      </c>
      <c r="G334" s="23">
        <v>26</v>
      </c>
      <c r="H334" t="s">
        <v>679</v>
      </c>
      <c r="I334" s="1" t="s">
        <v>2584</v>
      </c>
      <c r="J334" s="4">
        <v>5906739016181</v>
      </c>
      <c r="K334" s="2"/>
      <c r="L334" s="1" t="s">
        <v>19</v>
      </c>
      <c r="M334" s="1"/>
      <c r="N334" s="1" t="s">
        <v>20</v>
      </c>
      <c r="O334" s="1"/>
    </row>
    <row r="335" spans="1:15" x14ac:dyDescent="0.55000000000000004">
      <c r="A335" s="1" t="s">
        <v>675</v>
      </c>
      <c r="B335" s="1"/>
      <c r="C335" s="1" t="s">
        <v>799</v>
      </c>
      <c r="D335" s="1"/>
      <c r="E335" s="2" t="s">
        <v>800</v>
      </c>
      <c r="F335" s="1">
        <v>12</v>
      </c>
      <c r="G335" s="23">
        <v>21.1</v>
      </c>
      <c r="H335" t="s">
        <v>679</v>
      </c>
      <c r="I335" s="1" t="s">
        <v>2584</v>
      </c>
      <c r="J335" s="4">
        <v>5906739016426</v>
      </c>
      <c r="K335" s="2"/>
      <c r="L335" s="1" t="s">
        <v>19</v>
      </c>
      <c r="M335" s="1"/>
      <c r="N335" s="1" t="s">
        <v>20</v>
      </c>
      <c r="O335" s="1"/>
    </row>
    <row r="336" spans="1:15" x14ac:dyDescent="0.55000000000000004">
      <c r="A336" s="1" t="s">
        <v>675</v>
      </c>
      <c r="B336" s="1" t="s">
        <v>801</v>
      </c>
      <c r="C336" s="1" t="s">
        <v>786</v>
      </c>
      <c r="D336" s="1" t="s">
        <v>802</v>
      </c>
      <c r="E336" s="2" t="s">
        <v>803</v>
      </c>
      <c r="F336" s="1">
        <v>24</v>
      </c>
      <c r="G336" s="23">
        <v>26</v>
      </c>
      <c r="H336" t="s">
        <v>679</v>
      </c>
      <c r="I336" s="1" t="s">
        <v>2584</v>
      </c>
      <c r="J336" s="4">
        <v>5906739016198</v>
      </c>
      <c r="K336" s="2"/>
      <c r="L336" s="1" t="s">
        <v>19</v>
      </c>
      <c r="M336" s="1"/>
      <c r="N336" s="1" t="s">
        <v>20</v>
      </c>
      <c r="O336" s="1"/>
    </row>
    <row r="337" spans="1:15" x14ac:dyDescent="0.55000000000000004">
      <c r="A337" s="1" t="s">
        <v>675</v>
      </c>
      <c r="B337" s="1" t="s">
        <v>804</v>
      </c>
      <c r="C337" s="1" t="s">
        <v>786</v>
      </c>
      <c r="D337" s="1" t="s">
        <v>805</v>
      </c>
      <c r="E337" s="2" t="s">
        <v>806</v>
      </c>
      <c r="F337" s="1">
        <v>24</v>
      </c>
      <c r="G337" s="23">
        <v>26</v>
      </c>
      <c r="H337" t="s">
        <v>679</v>
      </c>
      <c r="I337" s="1" t="s">
        <v>2584</v>
      </c>
      <c r="J337" s="4">
        <v>5906739016204</v>
      </c>
      <c r="K337" s="2"/>
      <c r="L337" s="1" t="s">
        <v>19</v>
      </c>
      <c r="M337" s="1"/>
      <c r="N337" s="1" t="s">
        <v>20</v>
      </c>
      <c r="O337" s="1"/>
    </row>
    <row r="338" spans="1:15" x14ac:dyDescent="0.55000000000000004">
      <c r="A338" s="1" t="s">
        <v>675</v>
      </c>
      <c r="B338" s="1" t="s">
        <v>807</v>
      </c>
      <c r="C338" s="1" t="s">
        <v>786</v>
      </c>
      <c r="D338" s="1" t="s">
        <v>808</v>
      </c>
      <c r="E338" s="2" t="s">
        <v>809</v>
      </c>
      <c r="F338" s="1">
        <v>24</v>
      </c>
      <c r="G338" s="23">
        <v>26</v>
      </c>
      <c r="H338" t="s">
        <v>679</v>
      </c>
      <c r="I338" s="1" t="s">
        <v>2584</v>
      </c>
      <c r="J338" s="4">
        <v>5906739016211</v>
      </c>
      <c r="K338" s="2"/>
      <c r="L338" s="1" t="s">
        <v>19</v>
      </c>
      <c r="M338" s="1"/>
      <c r="N338" s="1" t="s">
        <v>20</v>
      </c>
      <c r="O338" s="1"/>
    </row>
    <row r="339" spans="1:15" x14ac:dyDescent="0.55000000000000004">
      <c r="A339" s="1" t="s">
        <v>675</v>
      </c>
      <c r="B339" s="1" t="s">
        <v>810</v>
      </c>
      <c r="C339" s="1" t="s">
        <v>786</v>
      </c>
      <c r="D339" s="1" t="s">
        <v>811</v>
      </c>
      <c r="E339" s="2" t="s">
        <v>812</v>
      </c>
      <c r="F339" s="1">
        <v>24</v>
      </c>
      <c r="G339" s="23">
        <v>26</v>
      </c>
      <c r="H339" t="s">
        <v>679</v>
      </c>
      <c r="I339" s="1" t="s">
        <v>2584</v>
      </c>
      <c r="J339" s="4">
        <v>5906739016228</v>
      </c>
      <c r="K339" s="2"/>
      <c r="L339" s="1" t="s">
        <v>19</v>
      </c>
      <c r="M339" s="1"/>
      <c r="N339" s="1" t="s">
        <v>20</v>
      </c>
      <c r="O339" s="1"/>
    </row>
    <row r="340" spans="1:15" x14ac:dyDescent="0.55000000000000004">
      <c r="A340" s="1" t="s">
        <v>675</v>
      </c>
      <c r="B340" s="1" t="s">
        <v>813</v>
      </c>
      <c r="C340" s="1" t="s">
        <v>786</v>
      </c>
      <c r="D340" s="1" t="s">
        <v>814</v>
      </c>
      <c r="E340" s="2" t="s">
        <v>815</v>
      </c>
      <c r="F340" s="1">
        <v>24</v>
      </c>
      <c r="G340" s="23">
        <v>26</v>
      </c>
      <c r="H340" t="s">
        <v>679</v>
      </c>
      <c r="I340" s="1" t="s">
        <v>2584</v>
      </c>
      <c r="J340" s="4">
        <v>5906739016235</v>
      </c>
      <c r="K340" s="2"/>
      <c r="L340" s="1" t="s">
        <v>19</v>
      </c>
      <c r="M340" s="1"/>
      <c r="N340" s="1" t="s">
        <v>20</v>
      </c>
      <c r="O340" s="1"/>
    </row>
    <row r="341" spans="1:15" x14ac:dyDescent="0.55000000000000004">
      <c r="A341" s="1" t="s">
        <v>675</v>
      </c>
      <c r="B341" s="1" t="s">
        <v>764</v>
      </c>
      <c r="C341" s="1" t="s">
        <v>786</v>
      </c>
      <c r="D341" s="1" t="s">
        <v>765</v>
      </c>
      <c r="E341" s="2" t="s">
        <v>816</v>
      </c>
      <c r="F341" s="1">
        <v>24</v>
      </c>
      <c r="G341" s="23">
        <v>26</v>
      </c>
      <c r="H341" t="s">
        <v>679</v>
      </c>
      <c r="I341" s="1" t="s">
        <v>2584</v>
      </c>
      <c r="J341" s="4">
        <v>5906739016242</v>
      </c>
      <c r="K341" s="2"/>
      <c r="L341" s="1" t="s">
        <v>19</v>
      </c>
      <c r="M341" s="1"/>
      <c r="N341" s="1" t="s">
        <v>20</v>
      </c>
      <c r="O341" s="1"/>
    </row>
    <row r="342" spans="1:15" x14ac:dyDescent="0.55000000000000004">
      <c r="A342" s="1" t="s">
        <v>675</v>
      </c>
      <c r="B342" s="1" t="s">
        <v>767</v>
      </c>
      <c r="C342" s="1" t="s">
        <v>786</v>
      </c>
      <c r="D342" s="1" t="s">
        <v>817</v>
      </c>
      <c r="E342" s="2" t="s">
        <v>818</v>
      </c>
      <c r="F342" s="1">
        <v>24</v>
      </c>
      <c r="G342" s="23">
        <v>26</v>
      </c>
      <c r="H342" t="s">
        <v>679</v>
      </c>
      <c r="I342" s="1" t="s">
        <v>2584</v>
      </c>
      <c r="J342" s="4">
        <v>5906739016259</v>
      </c>
      <c r="K342" s="2"/>
      <c r="L342" s="1" t="s">
        <v>19</v>
      </c>
      <c r="M342" s="1"/>
      <c r="N342" s="1" t="s">
        <v>20</v>
      </c>
      <c r="O342" s="1"/>
    </row>
    <row r="343" spans="1:15" x14ac:dyDescent="0.55000000000000004">
      <c r="A343" s="1" t="s">
        <v>675</v>
      </c>
      <c r="B343" s="1" t="s">
        <v>773</v>
      </c>
      <c r="C343" s="1" t="s">
        <v>786</v>
      </c>
      <c r="D343" s="1" t="s">
        <v>774</v>
      </c>
      <c r="E343" s="2" t="s">
        <v>819</v>
      </c>
      <c r="F343" s="1">
        <v>24</v>
      </c>
      <c r="G343" s="23">
        <v>26</v>
      </c>
      <c r="H343" t="s">
        <v>679</v>
      </c>
      <c r="I343" s="1" t="s">
        <v>2584</v>
      </c>
      <c r="J343" s="4">
        <v>5906739016266</v>
      </c>
      <c r="K343" s="2"/>
      <c r="L343" s="1" t="s">
        <v>19</v>
      </c>
      <c r="M343" s="1"/>
      <c r="N343" s="1" t="s">
        <v>20</v>
      </c>
      <c r="O343" s="1"/>
    </row>
    <row r="344" spans="1:15" x14ac:dyDescent="0.55000000000000004">
      <c r="A344" s="1" t="s">
        <v>675</v>
      </c>
      <c r="B344" s="1" t="s">
        <v>779</v>
      </c>
      <c r="C344" s="1" t="s">
        <v>786</v>
      </c>
      <c r="D344" s="1" t="s">
        <v>820</v>
      </c>
      <c r="E344" s="2" t="s">
        <v>821</v>
      </c>
      <c r="F344" s="1">
        <v>24</v>
      </c>
      <c r="G344" s="23">
        <v>26</v>
      </c>
      <c r="H344" t="s">
        <v>679</v>
      </c>
      <c r="I344" s="1" t="s">
        <v>2584</v>
      </c>
      <c r="J344" s="4">
        <v>5906739016273</v>
      </c>
      <c r="K344" s="2"/>
      <c r="L344" s="1" t="s">
        <v>19</v>
      </c>
      <c r="M344" s="1"/>
      <c r="N344" s="1" t="s">
        <v>20</v>
      </c>
      <c r="O344" s="1"/>
    </row>
    <row r="345" spans="1:15" x14ac:dyDescent="0.55000000000000004">
      <c r="A345" s="1" t="s">
        <v>675</v>
      </c>
      <c r="B345" s="1" t="s">
        <v>822</v>
      </c>
      <c r="C345" s="1"/>
      <c r="D345" s="1" t="s">
        <v>823</v>
      </c>
      <c r="E345" s="2" t="s">
        <v>824</v>
      </c>
      <c r="F345" s="1">
        <v>6</v>
      </c>
      <c r="G345" s="23">
        <v>258.60000000000002</v>
      </c>
      <c r="H345" t="s">
        <v>679</v>
      </c>
      <c r="I345" t="s">
        <v>2591</v>
      </c>
      <c r="J345" s="4"/>
      <c r="K345" s="2"/>
      <c r="L345" s="1" t="s">
        <v>19</v>
      </c>
      <c r="M345" s="1"/>
      <c r="N345" s="1" t="s">
        <v>20</v>
      </c>
      <c r="O345" s="1" t="s">
        <v>825</v>
      </c>
    </row>
    <row r="346" spans="1:15" x14ac:dyDescent="0.55000000000000004">
      <c r="A346" s="1" t="s">
        <v>675</v>
      </c>
      <c r="B346" s="1" t="s">
        <v>822</v>
      </c>
      <c r="C346" s="1"/>
      <c r="D346" s="1" t="s">
        <v>826</v>
      </c>
      <c r="E346" s="2" t="s">
        <v>827</v>
      </c>
      <c r="F346" s="1">
        <v>3</v>
      </c>
      <c r="G346" s="23">
        <v>514.1</v>
      </c>
      <c r="H346" t="s">
        <v>679</v>
      </c>
      <c r="I346" t="s">
        <v>2591</v>
      </c>
      <c r="J346" s="4"/>
      <c r="K346" s="2"/>
      <c r="L346" s="1" t="s">
        <v>19</v>
      </c>
      <c r="M346" s="1"/>
      <c r="N346" s="1" t="s">
        <v>20</v>
      </c>
      <c r="O346" s="1" t="s">
        <v>825</v>
      </c>
    </row>
    <row r="347" spans="1:15" x14ac:dyDescent="0.55000000000000004">
      <c r="A347" s="1" t="s">
        <v>675</v>
      </c>
      <c r="B347" s="1" t="s">
        <v>822</v>
      </c>
      <c r="C347" s="1"/>
      <c r="D347" s="1" t="s">
        <v>828</v>
      </c>
      <c r="E347" s="2" t="s">
        <v>829</v>
      </c>
      <c r="F347" s="1">
        <v>12</v>
      </c>
      <c r="G347" s="23">
        <v>129.5</v>
      </c>
      <c r="H347" t="s">
        <v>679</v>
      </c>
      <c r="I347" t="s">
        <v>2591</v>
      </c>
      <c r="J347" s="4"/>
      <c r="K347" s="2"/>
      <c r="L347" s="1" t="s">
        <v>19</v>
      </c>
      <c r="M347" s="1"/>
      <c r="N347" s="1" t="s">
        <v>20</v>
      </c>
      <c r="O347" s="1" t="s">
        <v>825</v>
      </c>
    </row>
    <row r="348" spans="1:15" x14ac:dyDescent="0.55000000000000004">
      <c r="A348" s="1" t="s">
        <v>675</v>
      </c>
      <c r="B348" s="1" t="s">
        <v>822</v>
      </c>
      <c r="C348" s="1"/>
      <c r="D348" s="1" t="s">
        <v>830</v>
      </c>
      <c r="E348" s="2" t="s">
        <v>831</v>
      </c>
      <c r="F348" s="1">
        <v>6</v>
      </c>
      <c r="G348" s="23">
        <v>258.60000000000002</v>
      </c>
      <c r="H348" t="s">
        <v>679</v>
      </c>
      <c r="I348" t="s">
        <v>2591</v>
      </c>
      <c r="J348" s="4"/>
      <c r="K348" s="2"/>
      <c r="L348" s="1" t="s">
        <v>19</v>
      </c>
      <c r="M348" s="1"/>
      <c r="N348" s="1" t="s">
        <v>20</v>
      </c>
      <c r="O348" s="1" t="s">
        <v>825</v>
      </c>
    </row>
    <row r="349" spans="1:15" x14ac:dyDescent="0.55000000000000004">
      <c r="A349" s="1" t="s">
        <v>675</v>
      </c>
      <c r="B349" s="1" t="s">
        <v>822</v>
      </c>
      <c r="C349" s="1"/>
      <c r="D349" s="1" t="s">
        <v>832</v>
      </c>
      <c r="E349" s="2" t="s">
        <v>833</v>
      </c>
      <c r="F349" s="1">
        <v>4</v>
      </c>
      <c r="G349" s="23">
        <v>379.3</v>
      </c>
      <c r="H349" t="s">
        <v>679</v>
      </c>
      <c r="I349" t="s">
        <v>2591</v>
      </c>
      <c r="J349" s="4"/>
      <c r="K349" s="2"/>
      <c r="L349" s="1" t="s">
        <v>19</v>
      </c>
      <c r="M349" s="1"/>
      <c r="N349" s="1" t="s">
        <v>20</v>
      </c>
      <c r="O349" s="1" t="s">
        <v>825</v>
      </c>
    </row>
    <row r="350" spans="1:15" x14ac:dyDescent="0.55000000000000004">
      <c r="A350" s="1" t="s">
        <v>675</v>
      </c>
      <c r="B350" s="1"/>
      <c r="C350" s="1" t="s">
        <v>834</v>
      </c>
      <c r="D350" s="1" t="s">
        <v>835</v>
      </c>
      <c r="E350" s="2" t="s">
        <v>836</v>
      </c>
      <c r="F350" s="1">
        <v>12</v>
      </c>
      <c r="G350" s="23">
        <v>3.8</v>
      </c>
      <c r="H350" t="s">
        <v>679</v>
      </c>
      <c r="I350" s="1" t="s">
        <v>2584</v>
      </c>
      <c r="J350" s="4">
        <v>5906739015665</v>
      </c>
      <c r="K350" s="2">
        <v>0.01</v>
      </c>
      <c r="L350" s="1" t="s">
        <v>19</v>
      </c>
      <c r="M350" s="1"/>
      <c r="N350" s="1" t="s">
        <v>20</v>
      </c>
      <c r="O350" s="1"/>
    </row>
    <row r="351" spans="1:15" x14ac:dyDescent="0.55000000000000004">
      <c r="A351" s="1" t="s">
        <v>675</v>
      </c>
      <c r="B351" s="1"/>
      <c r="C351" s="1" t="s">
        <v>834</v>
      </c>
      <c r="D351" s="1" t="s">
        <v>837</v>
      </c>
      <c r="E351" s="2" t="s">
        <v>838</v>
      </c>
      <c r="F351" s="1">
        <v>3</v>
      </c>
      <c r="G351" s="23">
        <v>22.2</v>
      </c>
      <c r="H351" t="s">
        <v>679</v>
      </c>
      <c r="I351" s="1" t="s">
        <v>2584</v>
      </c>
      <c r="J351" s="4">
        <v>5906739015689</v>
      </c>
      <c r="K351" s="2">
        <v>0.01</v>
      </c>
      <c r="L351" s="1" t="s">
        <v>19</v>
      </c>
      <c r="M351" s="1"/>
      <c r="N351" s="1" t="s">
        <v>20</v>
      </c>
      <c r="O351" s="1"/>
    </row>
    <row r="352" spans="1:15" x14ac:dyDescent="0.55000000000000004">
      <c r="A352" s="1" t="s">
        <v>675</v>
      </c>
      <c r="B352" s="1" t="s">
        <v>822</v>
      </c>
      <c r="C352" s="1" t="s">
        <v>839</v>
      </c>
      <c r="D352" s="1" t="s">
        <v>840</v>
      </c>
      <c r="E352" s="2" t="s">
        <v>841</v>
      </c>
      <c r="F352" s="1">
        <v>12</v>
      </c>
      <c r="G352" s="23">
        <v>175.5</v>
      </c>
      <c r="H352" t="s">
        <v>679</v>
      </c>
      <c r="I352" s="1" t="s">
        <v>2584</v>
      </c>
      <c r="J352" s="4"/>
      <c r="K352" s="2"/>
      <c r="L352" s="1" t="s">
        <v>321</v>
      </c>
      <c r="M352" s="1"/>
      <c r="N352" s="1" t="s">
        <v>20</v>
      </c>
      <c r="O352" s="1" t="s">
        <v>825</v>
      </c>
    </row>
    <row r="353" spans="1:15" x14ac:dyDescent="0.55000000000000004">
      <c r="A353" s="1" t="s">
        <v>675</v>
      </c>
      <c r="B353" s="1" t="s">
        <v>822</v>
      </c>
      <c r="C353" s="1" t="s">
        <v>842</v>
      </c>
      <c r="D353" s="1" t="s">
        <v>843</v>
      </c>
      <c r="E353" s="2" t="s">
        <v>844</v>
      </c>
      <c r="F353" s="1">
        <v>12</v>
      </c>
      <c r="G353" s="23">
        <v>175.5</v>
      </c>
      <c r="H353" t="s">
        <v>679</v>
      </c>
      <c r="I353" s="1" t="s">
        <v>2584</v>
      </c>
      <c r="J353" s="4"/>
      <c r="K353" s="2"/>
      <c r="L353" s="1" t="s">
        <v>321</v>
      </c>
      <c r="M353" s="1"/>
      <c r="N353" s="1" t="s">
        <v>20</v>
      </c>
      <c r="O353" s="1" t="s">
        <v>825</v>
      </c>
    </row>
    <row r="354" spans="1:15" x14ac:dyDescent="0.55000000000000004">
      <c r="A354" s="1" t="s">
        <v>675</v>
      </c>
      <c r="B354" s="1" t="s">
        <v>822</v>
      </c>
      <c r="C354" s="1" t="s">
        <v>845</v>
      </c>
      <c r="D354" s="1" t="s">
        <v>846</v>
      </c>
      <c r="E354" s="2" t="s">
        <v>847</v>
      </c>
      <c r="F354" s="1">
        <v>12</v>
      </c>
      <c r="G354" s="23">
        <v>175.5</v>
      </c>
      <c r="H354" t="s">
        <v>679</v>
      </c>
      <c r="I354" s="1" t="s">
        <v>2584</v>
      </c>
      <c r="J354" s="4"/>
      <c r="K354" s="2"/>
      <c r="L354" s="1" t="s">
        <v>321</v>
      </c>
      <c r="M354" s="1"/>
      <c r="N354" s="1" t="s">
        <v>20</v>
      </c>
      <c r="O354" s="1" t="s">
        <v>825</v>
      </c>
    </row>
    <row r="355" spans="1:15" x14ac:dyDescent="0.55000000000000004">
      <c r="A355" s="1" t="s">
        <v>675</v>
      </c>
      <c r="B355" s="1" t="s">
        <v>822</v>
      </c>
      <c r="C355" s="1" t="s">
        <v>848</v>
      </c>
      <c r="D355" s="1" t="s">
        <v>849</v>
      </c>
      <c r="E355" s="2" t="s">
        <v>850</v>
      </c>
      <c r="F355" s="1">
        <v>12</v>
      </c>
      <c r="G355" s="23">
        <v>175.5</v>
      </c>
      <c r="H355" t="s">
        <v>679</v>
      </c>
      <c r="I355" s="1" t="s">
        <v>2584</v>
      </c>
      <c r="J355" s="4"/>
      <c r="K355" s="2"/>
      <c r="L355" s="1" t="s">
        <v>321</v>
      </c>
      <c r="M355" s="1"/>
      <c r="N355" s="1" t="s">
        <v>20</v>
      </c>
      <c r="O355" s="1" t="s">
        <v>825</v>
      </c>
    </row>
    <row r="356" spans="1:15" x14ac:dyDescent="0.55000000000000004">
      <c r="A356" s="1" t="s">
        <v>675</v>
      </c>
      <c r="B356" s="1" t="s">
        <v>822</v>
      </c>
      <c r="C356" s="1" t="s">
        <v>851</v>
      </c>
      <c r="D356" s="1" t="s">
        <v>852</v>
      </c>
      <c r="E356" s="2" t="s">
        <v>853</v>
      </c>
      <c r="F356" s="1">
        <v>12</v>
      </c>
      <c r="G356" s="23">
        <v>175.5</v>
      </c>
      <c r="H356" t="s">
        <v>679</v>
      </c>
      <c r="I356" s="1" t="s">
        <v>2584</v>
      </c>
      <c r="J356" s="4"/>
      <c r="K356" s="2"/>
      <c r="L356" s="1" t="s">
        <v>321</v>
      </c>
      <c r="M356" s="1"/>
      <c r="N356" s="1" t="s">
        <v>20</v>
      </c>
      <c r="O356" s="1" t="s">
        <v>825</v>
      </c>
    </row>
    <row r="357" spans="1:15" x14ac:dyDescent="0.55000000000000004">
      <c r="A357" s="1" t="s">
        <v>675</v>
      </c>
      <c r="B357" s="1" t="s">
        <v>822</v>
      </c>
      <c r="C357" s="1" t="s">
        <v>854</v>
      </c>
      <c r="D357" s="1" t="s">
        <v>855</v>
      </c>
      <c r="E357" s="2" t="s">
        <v>856</v>
      </c>
      <c r="F357" s="1">
        <v>12</v>
      </c>
      <c r="G357" s="23">
        <v>175.5</v>
      </c>
      <c r="H357" t="s">
        <v>679</v>
      </c>
      <c r="I357" s="1" t="s">
        <v>2584</v>
      </c>
      <c r="J357" s="4"/>
      <c r="K357" s="2"/>
      <c r="L357" s="1" t="s">
        <v>321</v>
      </c>
      <c r="M357" s="1"/>
      <c r="N357" s="1" t="s">
        <v>20</v>
      </c>
      <c r="O357" s="1" t="s">
        <v>825</v>
      </c>
    </row>
    <row r="358" spans="1:15" x14ac:dyDescent="0.55000000000000004">
      <c r="A358" s="1" t="s">
        <v>675</v>
      </c>
      <c r="B358" s="1" t="s">
        <v>822</v>
      </c>
      <c r="C358" s="1" t="s">
        <v>857</v>
      </c>
      <c r="D358" s="1" t="s">
        <v>858</v>
      </c>
      <c r="E358" s="2" t="s">
        <v>859</v>
      </c>
      <c r="F358" s="1">
        <v>12</v>
      </c>
      <c r="G358" s="23">
        <v>175.5</v>
      </c>
      <c r="H358" t="s">
        <v>679</v>
      </c>
      <c r="I358" s="1" t="s">
        <v>2584</v>
      </c>
      <c r="J358" s="4"/>
      <c r="K358" s="2"/>
      <c r="L358" s="1" t="s">
        <v>321</v>
      </c>
      <c r="M358" s="1"/>
      <c r="N358" s="1" t="s">
        <v>20</v>
      </c>
      <c r="O358" s="1" t="s">
        <v>825</v>
      </c>
    </row>
    <row r="359" spans="1:15" x14ac:dyDescent="0.55000000000000004">
      <c r="A359" s="1" t="s">
        <v>675</v>
      </c>
      <c r="B359" s="1" t="s">
        <v>822</v>
      </c>
      <c r="C359" s="1" t="s">
        <v>860</v>
      </c>
      <c r="D359" s="1" t="s">
        <v>861</v>
      </c>
      <c r="E359" s="2" t="s">
        <v>862</v>
      </c>
      <c r="F359" s="1">
        <v>12</v>
      </c>
      <c r="G359" s="23">
        <v>175.5</v>
      </c>
      <c r="H359" t="s">
        <v>679</v>
      </c>
      <c r="I359" s="1" t="s">
        <v>2584</v>
      </c>
      <c r="J359" s="4"/>
      <c r="K359" s="2"/>
      <c r="L359" s="1" t="s">
        <v>321</v>
      </c>
      <c r="M359" s="1"/>
      <c r="N359" s="1" t="s">
        <v>20</v>
      </c>
      <c r="O359" s="1" t="s">
        <v>825</v>
      </c>
    </row>
    <row r="360" spans="1:15" x14ac:dyDescent="0.55000000000000004">
      <c r="A360" s="1" t="s">
        <v>675</v>
      </c>
      <c r="B360" s="1" t="s">
        <v>822</v>
      </c>
      <c r="C360" s="1" t="s">
        <v>863</v>
      </c>
      <c r="D360" s="1" t="s">
        <v>864</v>
      </c>
      <c r="E360" s="2" t="s">
        <v>865</v>
      </c>
      <c r="F360" s="1">
        <v>12</v>
      </c>
      <c r="G360" s="23">
        <v>175.5</v>
      </c>
      <c r="H360" t="s">
        <v>679</v>
      </c>
      <c r="I360" s="1" t="s">
        <v>2584</v>
      </c>
      <c r="J360" s="4"/>
      <c r="K360" s="2"/>
      <c r="L360" s="1" t="s">
        <v>321</v>
      </c>
      <c r="M360" s="1"/>
      <c r="N360" s="1" t="s">
        <v>20</v>
      </c>
      <c r="O360" s="1" t="s">
        <v>825</v>
      </c>
    </row>
    <row r="361" spans="1:15" x14ac:dyDescent="0.55000000000000004">
      <c r="A361" s="1" t="s">
        <v>675</v>
      </c>
      <c r="B361" s="1" t="s">
        <v>822</v>
      </c>
      <c r="C361" s="1" t="s">
        <v>866</v>
      </c>
      <c r="D361" s="1" t="s">
        <v>867</v>
      </c>
      <c r="E361" s="2" t="s">
        <v>868</v>
      </c>
      <c r="F361" s="1">
        <v>12</v>
      </c>
      <c r="G361" s="23">
        <v>175.5</v>
      </c>
      <c r="H361" t="s">
        <v>679</v>
      </c>
      <c r="I361" s="1" t="s">
        <v>2584</v>
      </c>
      <c r="J361" s="4"/>
      <c r="K361" s="2"/>
      <c r="L361" s="1" t="s">
        <v>321</v>
      </c>
      <c r="M361" s="1"/>
      <c r="N361" s="1" t="s">
        <v>20</v>
      </c>
      <c r="O361" s="1" t="s">
        <v>825</v>
      </c>
    </row>
    <row r="362" spans="1:15" x14ac:dyDescent="0.55000000000000004">
      <c r="A362" s="1" t="s">
        <v>675</v>
      </c>
      <c r="B362" s="1" t="s">
        <v>822</v>
      </c>
      <c r="C362" s="1" t="s">
        <v>869</v>
      </c>
      <c r="D362" s="1" t="s">
        <v>870</v>
      </c>
      <c r="E362" s="2" t="s">
        <v>871</v>
      </c>
      <c r="F362" s="1">
        <v>12</v>
      </c>
      <c r="G362" s="23">
        <v>175.5</v>
      </c>
      <c r="H362" t="s">
        <v>679</v>
      </c>
      <c r="I362" s="1" t="s">
        <v>2584</v>
      </c>
      <c r="J362" s="4"/>
      <c r="K362" s="2"/>
      <c r="L362" s="1" t="s">
        <v>321</v>
      </c>
      <c r="M362" s="1"/>
      <c r="N362" s="1" t="s">
        <v>20</v>
      </c>
      <c r="O362" s="1" t="s">
        <v>825</v>
      </c>
    </row>
    <row r="363" spans="1:15" x14ac:dyDescent="0.55000000000000004">
      <c r="A363" s="1" t="s">
        <v>675</v>
      </c>
      <c r="B363" s="1" t="s">
        <v>822</v>
      </c>
      <c r="C363" s="1" t="s">
        <v>872</v>
      </c>
      <c r="D363" s="1" t="s">
        <v>873</v>
      </c>
      <c r="E363" s="2" t="s">
        <v>874</v>
      </c>
      <c r="F363" s="1">
        <v>12</v>
      </c>
      <c r="G363" s="23">
        <v>175.5</v>
      </c>
      <c r="H363" t="s">
        <v>679</v>
      </c>
      <c r="I363" s="1" t="s">
        <v>2584</v>
      </c>
      <c r="J363" s="4"/>
      <c r="K363" s="2"/>
      <c r="L363" s="1" t="s">
        <v>321</v>
      </c>
      <c r="M363" s="1"/>
      <c r="N363" s="1" t="s">
        <v>20</v>
      </c>
      <c r="O363" s="1" t="s">
        <v>825</v>
      </c>
    </row>
    <row r="364" spans="1:15" x14ac:dyDescent="0.55000000000000004">
      <c r="A364" s="1" t="s">
        <v>675</v>
      </c>
      <c r="B364" s="1" t="s">
        <v>822</v>
      </c>
      <c r="C364" s="1"/>
      <c r="D364" s="1" t="s">
        <v>875</v>
      </c>
      <c r="E364" s="2" t="s">
        <v>876</v>
      </c>
      <c r="F364" s="1">
        <v>6</v>
      </c>
      <c r="G364" s="23">
        <v>227</v>
      </c>
      <c r="H364" t="s">
        <v>679</v>
      </c>
      <c r="I364" t="s">
        <v>2591</v>
      </c>
      <c r="J364" s="4"/>
      <c r="K364" s="2"/>
      <c r="L364" s="1" t="s">
        <v>19</v>
      </c>
      <c r="M364" s="1"/>
      <c r="N364" s="1" t="s">
        <v>20</v>
      </c>
      <c r="O364" s="1" t="s">
        <v>825</v>
      </c>
    </row>
    <row r="365" spans="1:15" x14ac:dyDescent="0.55000000000000004">
      <c r="A365" s="1" t="s">
        <v>675</v>
      </c>
      <c r="B365" s="1" t="s">
        <v>822</v>
      </c>
      <c r="C365" s="1"/>
      <c r="D365" s="1" t="s">
        <v>877</v>
      </c>
      <c r="E365" s="2" t="s">
        <v>878</v>
      </c>
      <c r="F365" s="1">
        <v>3</v>
      </c>
      <c r="G365" s="23">
        <v>429</v>
      </c>
      <c r="H365" t="s">
        <v>679</v>
      </c>
      <c r="I365" t="s">
        <v>2591</v>
      </c>
      <c r="J365" s="4"/>
      <c r="K365" s="2"/>
      <c r="L365" s="1" t="s">
        <v>19</v>
      </c>
      <c r="M365" s="1"/>
      <c r="N365" s="1" t="s">
        <v>20</v>
      </c>
      <c r="O365" s="1" t="s">
        <v>825</v>
      </c>
    </row>
    <row r="366" spans="1:15" x14ac:dyDescent="0.55000000000000004">
      <c r="A366" s="1" t="s">
        <v>675</v>
      </c>
      <c r="B366" s="1" t="s">
        <v>822</v>
      </c>
      <c r="C366" s="1" t="s">
        <v>879</v>
      </c>
      <c r="D366" s="1" t="s">
        <v>880</v>
      </c>
      <c r="E366" s="2" t="s">
        <v>881</v>
      </c>
      <c r="F366" s="1">
        <v>12</v>
      </c>
      <c r="G366" s="23">
        <v>175.5</v>
      </c>
      <c r="H366" t="s">
        <v>679</v>
      </c>
      <c r="I366" s="1" t="s">
        <v>2584</v>
      </c>
      <c r="J366" s="4"/>
      <c r="K366" s="2"/>
      <c r="L366" s="1" t="s">
        <v>321</v>
      </c>
      <c r="M366" s="1"/>
      <c r="N366" s="1" t="s">
        <v>20</v>
      </c>
      <c r="O366" s="1" t="s">
        <v>825</v>
      </c>
    </row>
    <row r="367" spans="1:15" x14ac:dyDescent="0.55000000000000004">
      <c r="A367" s="1" t="s">
        <v>675</v>
      </c>
      <c r="B367" s="1" t="s">
        <v>822</v>
      </c>
      <c r="C367" s="1"/>
      <c r="D367" s="1" t="s">
        <v>882</v>
      </c>
      <c r="E367" s="2" t="s">
        <v>883</v>
      </c>
      <c r="F367" s="1">
        <v>12</v>
      </c>
      <c r="G367" s="23">
        <v>113.5</v>
      </c>
      <c r="H367" t="s">
        <v>679</v>
      </c>
      <c r="I367" t="s">
        <v>2591</v>
      </c>
      <c r="J367" s="4"/>
      <c r="K367" s="2"/>
      <c r="L367" s="1" t="s">
        <v>19</v>
      </c>
      <c r="M367" s="1"/>
      <c r="N367" s="1" t="s">
        <v>20</v>
      </c>
      <c r="O367" s="1" t="s">
        <v>825</v>
      </c>
    </row>
    <row r="368" spans="1:15" x14ac:dyDescent="0.55000000000000004">
      <c r="A368" s="1" t="s">
        <v>675</v>
      </c>
      <c r="B368" s="1" t="s">
        <v>822</v>
      </c>
      <c r="C368" s="1"/>
      <c r="D368" s="1" t="s">
        <v>884</v>
      </c>
      <c r="E368" s="2" t="s">
        <v>885</v>
      </c>
      <c r="F368" s="1">
        <v>6</v>
      </c>
      <c r="G368" s="23">
        <v>225.2</v>
      </c>
      <c r="H368" t="s">
        <v>679</v>
      </c>
      <c r="I368" t="s">
        <v>2591</v>
      </c>
      <c r="J368" s="4"/>
      <c r="K368" s="2"/>
      <c r="L368" s="1" t="s">
        <v>19</v>
      </c>
      <c r="M368" s="1"/>
      <c r="N368" s="1" t="s">
        <v>20</v>
      </c>
      <c r="O368" s="1" t="s">
        <v>825</v>
      </c>
    </row>
    <row r="369" spans="1:15" x14ac:dyDescent="0.55000000000000004">
      <c r="A369" s="1" t="s">
        <v>675</v>
      </c>
      <c r="B369" s="1" t="s">
        <v>822</v>
      </c>
      <c r="C369" s="1"/>
      <c r="D369" s="1" t="s">
        <v>886</v>
      </c>
      <c r="E369" s="2" t="s">
        <v>887</v>
      </c>
      <c r="F369" s="1">
        <v>4</v>
      </c>
      <c r="G369" s="23">
        <v>338.4</v>
      </c>
      <c r="H369" t="s">
        <v>679</v>
      </c>
      <c r="I369" t="s">
        <v>2591</v>
      </c>
      <c r="J369" s="4"/>
      <c r="K369" s="2"/>
      <c r="L369" s="1" t="s">
        <v>19</v>
      </c>
      <c r="M369" s="1"/>
      <c r="N369" s="1" t="s">
        <v>20</v>
      </c>
      <c r="O369" s="1" t="s">
        <v>825</v>
      </c>
    </row>
    <row r="370" spans="1:15" x14ac:dyDescent="0.55000000000000004">
      <c r="A370" s="1" t="s">
        <v>675</v>
      </c>
      <c r="B370" s="1" t="s">
        <v>822</v>
      </c>
      <c r="C370" s="1" t="s">
        <v>888</v>
      </c>
      <c r="D370" s="1" t="s">
        <v>889</v>
      </c>
      <c r="E370" s="2" t="s">
        <v>890</v>
      </c>
      <c r="F370" s="1">
        <v>12</v>
      </c>
      <c r="G370" s="23">
        <v>175.5</v>
      </c>
      <c r="H370" t="s">
        <v>679</v>
      </c>
      <c r="I370" s="1" t="s">
        <v>2584</v>
      </c>
      <c r="J370" s="4"/>
      <c r="K370" s="2"/>
      <c r="L370" s="1" t="s">
        <v>321</v>
      </c>
      <c r="M370" s="1"/>
      <c r="N370" s="1" t="s">
        <v>20</v>
      </c>
      <c r="O370" s="1" t="s">
        <v>825</v>
      </c>
    </row>
    <row r="371" spans="1:15" x14ac:dyDescent="0.55000000000000004">
      <c r="A371" s="1" t="s">
        <v>675</v>
      </c>
      <c r="B371" s="1" t="s">
        <v>822</v>
      </c>
      <c r="C371" s="1"/>
      <c r="D371" s="1" t="s">
        <v>891</v>
      </c>
      <c r="E371" s="2" t="s">
        <v>892</v>
      </c>
      <c r="F371" s="1">
        <v>12</v>
      </c>
      <c r="G371" s="23">
        <v>128</v>
      </c>
      <c r="H371" t="s">
        <v>679</v>
      </c>
      <c r="I371" t="s">
        <v>2591</v>
      </c>
      <c r="J371" s="4"/>
      <c r="K371" s="2"/>
      <c r="L371" s="1" t="s">
        <v>19</v>
      </c>
      <c r="M371" s="1"/>
      <c r="N371" s="1" t="s">
        <v>20</v>
      </c>
      <c r="O371" s="1" t="s">
        <v>825</v>
      </c>
    </row>
    <row r="372" spans="1:15" x14ac:dyDescent="0.55000000000000004">
      <c r="A372" s="1" t="s">
        <v>675</v>
      </c>
      <c r="B372" s="1" t="s">
        <v>822</v>
      </c>
      <c r="C372" s="1"/>
      <c r="D372" s="1" t="s">
        <v>893</v>
      </c>
      <c r="E372" s="2" t="s">
        <v>894</v>
      </c>
      <c r="F372" s="1">
        <v>6</v>
      </c>
      <c r="G372" s="23">
        <v>264.3</v>
      </c>
      <c r="H372" t="s">
        <v>679</v>
      </c>
      <c r="I372" t="s">
        <v>2591</v>
      </c>
      <c r="J372" s="4"/>
      <c r="K372" s="2"/>
      <c r="L372" s="1" t="s">
        <v>19</v>
      </c>
      <c r="M372" s="1"/>
      <c r="N372" s="1" t="s">
        <v>20</v>
      </c>
      <c r="O372" s="1" t="s">
        <v>825</v>
      </c>
    </row>
    <row r="373" spans="1:15" x14ac:dyDescent="0.55000000000000004">
      <c r="A373" s="1" t="s">
        <v>675</v>
      </c>
      <c r="B373" s="1" t="s">
        <v>822</v>
      </c>
      <c r="C373" s="1"/>
      <c r="D373" s="1" t="s">
        <v>895</v>
      </c>
      <c r="E373" s="2" t="s">
        <v>896</v>
      </c>
      <c r="F373" s="1">
        <v>4</v>
      </c>
      <c r="G373" s="23">
        <v>352.8</v>
      </c>
      <c r="H373" t="s">
        <v>679</v>
      </c>
      <c r="I373" t="s">
        <v>2591</v>
      </c>
      <c r="J373" s="4"/>
      <c r="K373" s="2"/>
      <c r="L373" s="1" t="s">
        <v>19</v>
      </c>
      <c r="M373" s="1"/>
      <c r="N373" s="1" t="s">
        <v>20</v>
      </c>
      <c r="O373" s="1" t="s">
        <v>825</v>
      </c>
    </row>
    <row r="374" spans="1:15" x14ac:dyDescent="0.55000000000000004">
      <c r="A374" s="1" t="s">
        <v>675</v>
      </c>
      <c r="B374" s="1" t="s">
        <v>822</v>
      </c>
      <c r="C374" s="1"/>
      <c r="D374" s="1" t="s">
        <v>897</v>
      </c>
      <c r="E374" s="2" t="s">
        <v>898</v>
      </c>
      <c r="F374" s="1">
        <v>6</v>
      </c>
      <c r="G374" s="23">
        <v>507.8</v>
      </c>
      <c r="H374" t="s">
        <v>679</v>
      </c>
      <c r="I374" t="s">
        <v>2591</v>
      </c>
      <c r="J374" s="4"/>
      <c r="K374" s="2"/>
      <c r="L374" s="1" t="s">
        <v>19</v>
      </c>
      <c r="M374" s="1"/>
      <c r="N374" s="1" t="s">
        <v>20</v>
      </c>
      <c r="O374" s="1" t="s">
        <v>825</v>
      </c>
    </row>
    <row r="375" spans="1:15" x14ac:dyDescent="0.55000000000000004">
      <c r="A375" s="1" t="s">
        <v>675</v>
      </c>
      <c r="B375" s="1" t="s">
        <v>822</v>
      </c>
      <c r="C375" s="1"/>
      <c r="D375" s="1" t="s">
        <v>899</v>
      </c>
      <c r="E375" s="2" t="s">
        <v>900</v>
      </c>
      <c r="F375" s="1">
        <v>6</v>
      </c>
      <c r="G375" s="23">
        <v>264.3</v>
      </c>
      <c r="H375" t="s">
        <v>679</v>
      </c>
      <c r="I375" t="s">
        <v>2591</v>
      </c>
      <c r="J375" s="4"/>
      <c r="K375" s="2"/>
      <c r="L375" s="1" t="s">
        <v>19</v>
      </c>
      <c r="M375" s="1"/>
      <c r="N375" s="1" t="s">
        <v>20</v>
      </c>
      <c r="O375" s="1" t="s">
        <v>825</v>
      </c>
    </row>
    <row r="376" spans="1:15" x14ac:dyDescent="0.55000000000000004">
      <c r="A376" s="1" t="s">
        <v>675</v>
      </c>
      <c r="B376" s="1" t="s">
        <v>822</v>
      </c>
      <c r="C376" s="1"/>
      <c r="D376" s="1" t="s">
        <v>901</v>
      </c>
      <c r="E376" s="2" t="s">
        <v>902</v>
      </c>
      <c r="F376" s="1">
        <v>3</v>
      </c>
      <c r="G376" s="23">
        <v>475.5</v>
      </c>
      <c r="H376" t="s">
        <v>679</v>
      </c>
      <c r="I376" t="s">
        <v>2591</v>
      </c>
      <c r="J376" s="4"/>
      <c r="K376" s="2"/>
      <c r="L376" s="1" t="s">
        <v>19</v>
      </c>
      <c r="M376" s="1"/>
      <c r="N376" s="1" t="s">
        <v>20</v>
      </c>
      <c r="O376" s="1" t="s">
        <v>825</v>
      </c>
    </row>
    <row r="377" spans="1:15" x14ac:dyDescent="0.55000000000000004">
      <c r="A377" s="1" t="s">
        <v>675</v>
      </c>
      <c r="B377" s="1" t="s">
        <v>822</v>
      </c>
      <c r="C377" s="1"/>
      <c r="D377" s="1" t="s">
        <v>903</v>
      </c>
      <c r="E377" s="2" t="s">
        <v>904</v>
      </c>
      <c r="F377" s="1">
        <v>3</v>
      </c>
      <c r="G377" s="23">
        <v>485.7</v>
      </c>
      <c r="H377" t="s">
        <v>679</v>
      </c>
      <c r="I377" t="s">
        <v>2591</v>
      </c>
      <c r="J377" s="4"/>
      <c r="K377" s="2"/>
      <c r="L377" s="1" t="s">
        <v>19</v>
      </c>
      <c r="M377" s="1"/>
      <c r="N377" s="1" t="s">
        <v>20</v>
      </c>
      <c r="O377" s="1" t="s">
        <v>825</v>
      </c>
    </row>
    <row r="378" spans="1:15" x14ac:dyDescent="0.55000000000000004">
      <c r="A378" s="1" t="s">
        <v>675</v>
      </c>
      <c r="B378" s="1"/>
      <c r="C378" s="1"/>
      <c r="D378" s="1" t="s">
        <v>905</v>
      </c>
      <c r="E378" s="2" t="s">
        <v>906</v>
      </c>
      <c r="F378" s="1">
        <v>1</v>
      </c>
      <c r="G378" s="23">
        <v>317.2</v>
      </c>
      <c r="H378" t="s">
        <v>679</v>
      </c>
      <c r="I378" s="1" t="s">
        <v>2584</v>
      </c>
      <c r="J378" s="4">
        <v>5906739015795</v>
      </c>
      <c r="K378" s="2">
        <v>0.1</v>
      </c>
      <c r="L378" s="1" t="s">
        <v>19</v>
      </c>
      <c r="M378" s="1"/>
      <c r="N378" s="1" t="s">
        <v>20</v>
      </c>
      <c r="O378" s="1"/>
    </row>
    <row r="379" spans="1:15" x14ac:dyDescent="0.55000000000000004">
      <c r="A379" s="1" t="s">
        <v>675</v>
      </c>
      <c r="B379" s="1"/>
      <c r="C379" s="1"/>
      <c r="D379" s="1" t="s">
        <v>907</v>
      </c>
      <c r="E379" s="2" t="s">
        <v>908</v>
      </c>
      <c r="F379" s="1">
        <v>1</v>
      </c>
      <c r="G379" s="23">
        <v>493.9</v>
      </c>
      <c r="H379" t="s">
        <v>679</v>
      </c>
      <c r="I379" s="1" t="s">
        <v>2584</v>
      </c>
      <c r="J379" s="4">
        <v>5906739015801</v>
      </c>
      <c r="K379" s="2">
        <v>0.25</v>
      </c>
      <c r="L379" s="1" t="s">
        <v>19</v>
      </c>
      <c r="M379" s="1"/>
      <c r="N379" s="1" t="s">
        <v>20</v>
      </c>
      <c r="O379" s="1"/>
    </row>
    <row r="380" spans="1:15" x14ac:dyDescent="0.55000000000000004">
      <c r="A380" s="1" t="s">
        <v>675</v>
      </c>
      <c r="B380" s="1"/>
      <c r="C380" s="1"/>
      <c r="D380" s="1" t="s">
        <v>909</v>
      </c>
      <c r="E380" s="2" t="s">
        <v>910</v>
      </c>
      <c r="F380" s="1">
        <v>1</v>
      </c>
      <c r="G380" s="23">
        <v>464.5</v>
      </c>
      <c r="H380" t="s">
        <v>679</v>
      </c>
      <c r="I380" s="1" t="s">
        <v>2584</v>
      </c>
      <c r="J380" s="4">
        <v>5906739015733</v>
      </c>
      <c r="K380" s="2">
        <v>0.12</v>
      </c>
      <c r="L380" s="1" t="s">
        <v>19</v>
      </c>
      <c r="M380" s="1"/>
      <c r="N380" s="1" t="s">
        <v>20</v>
      </c>
      <c r="O380" s="1"/>
    </row>
    <row r="381" spans="1:15" x14ac:dyDescent="0.55000000000000004">
      <c r="A381" s="1" t="s">
        <v>675</v>
      </c>
      <c r="B381" s="1"/>
      <c r="C381" s="1"/>
      <c r="D381" s="1" t="s">
        <v>911</v>
      </c>
      <c r="E381" s="2" t="s">
        <v>912</v>
      </c>
      <c r="F381" s="1">
        <v>1</v>
      </c>
      <c r="G381" s="23">
        <v>444.2</v>
      </c>
      <c r="H381" t="s">
        <v>679</v>
      </c>
      <c r="I381" s="1" t="s">
        <v>2584</v>
      </c>
      <c r="J381" s="4">
        <v>5906739015740</v>
      </c>
      <c r="K381" s="2">
        <v>0.12</v>
      </c>
      <c r="L381" s="1" t="s">
        <v>19</v>
      </c>
      <c r="M381" s="1"/>
      <c r="N381" s="1" t="s">
        <v>20</v>
      </c>
      <c r="O381" s="1"/>
    </row>
    <row r="382" spans="1:15" x14ac:dyDescent="0.55000000000000004">
      <c r="A382" s="1" t="s">
        <v>675</v>
      </c>
      <c r="B382" s="1"/>
      <c r="C382" s="1"/>
      <c r="D382" s="1" t="s">
        <v>911</v>
      </c>
      <c r="E382" s="2" t="s">
        <v>913</v>
      </c>
      <c r="F382" s="1">
        <v>1</v>
      </c>
      <c r="G382" s="23">
        <v>422.2</v>
      </c>
      <c r="H382" t="s">
        <v>679</v>
      </c>
      <c r="I382" s="1" t="s">
        <v>2584</v>
      </c>
      <c r="J382" s="4">
        <v>5906739015757</v>
      </c>
      <c r="K382" s="2">
        <v>0.12</v>
      </c>
      <c r="L382" s="1" t="s">
        <v>19</v>
      </c>
      <c r="M382" s="1"/>
      <c r="N382" s="1" t="s">
        <v>20</v>
      </c>
      <c r="O382" s="1"/>
    </row>
    <row r="383" spans="1:15" x14ac:dyDescent="0.55000000000000004">
      <c r="A383" s="1" t="s">
        <v>675</v>
      </c>
      <c r="B383" s="1"/>
      <c r="C383" s="1"/>
      <c r="D383" s="1" t="s">
        <v>914</v>
      </c>
      <c r="E383" s="2" t="s">
        <v>915</v>
      </c>
      <c r="F383" s="1">
        <v>1</v>
      </c>
      <c r="G383" s="23">
        <v>20.399999999999999</v>
      </c>
      <c r="H383" t="s">
        <v>679</v>
      </c>
      <c r="I383" s="1" t="s">
        <v>2584</v>
      </c>
      <c r="J383" s="4">
        <v>5906739015764</v>
      </c>
      <c r="K383" s="2">
        <v>0.01</v>
      </c>
      <c r="L383" s="1" t="s">
        <v>19</v>
      </c>
      <c r="M383" s="1"/>
      <c r="N383" s="1" t="s">
        <v>20</v>
      </c>
      <c r="O383" s="1"/>
    </row>
    <row r="384" spans="1:15" x14ac:dyDescent="0.55000000000000004">
      <c r="A384" s="1" t="s">
        <v>675</v>
      </c>
      <c r="B384" s="1"/>
      <c r="C384" s="1"/>
      <c r="D384" s="1" t="s">
        <v>916</v>
      </c>
      <c r="E384" s="2" t="s">
        <v>917</v>
      </c>
      <c r="F384" s="1">
        <v>1</v>
      </c>
      <c r="G384" s="23">
        <v>20.399999999999999</v>
      </c>
      <c r="H384" t="s">
        <v>679</v>
      </c>
      <c r="I384" s="1" t="s">
        <v>2584</v>
      </c>
      <c r="J384" s="4">
        <v>5906739015771</v>
      </c>
      <c r="K384" s="2">
        <v>0.01</v>
      </c>
      <c r="L384" s="1" t="s">
        <v>19</v>
      </c>
      <c r="M384" s="1"/>
      <c r="N384" s="1" t="s">
        <v>20</v>
      </c>
      <c r="O384" s="1"/>
    </row>
    <row r="385" spans="1:15" x14ac:dyDescent="0.55000000000000004">
      <c r="A385" s="1" t="s">
        <v>675</v>
      </c>
      <c r="B385" s="1"/>
      <c r="C385" s="1"/>
      <c r="D385" s="1" t="s">
        <v>918</v>
      </c>
      <c r="E385" s="2" t="s">
        <v>919</v>
      </c>
      <c r="F385" s="1">
        <v>1</v>
      </c>
      <c r="G385" s="23">
        <v>22.2</v>
      </c>
      <c r="H385" t="s">
        <v>679</v>
      </c>
      <c r="I385" s="1" t="s">
        <v>2584</v>
      </c>
      <c r="J385" s="4">
        <v>5906739015788</v>
      </c>
      <c r="K385" s="2">
        <v>0.01</v>
      </c>
      <c r="L385" s="1" t="s">
        <v>19</v>
      </c>
      <c r="M385" s="1"/>
      <c r="N385" s="1" t="s">
        <v>20</v>
      </c>
      <c r="O385" s="1"/>
    </row>
    <row r="386" spans="1:15" x14ac:dyDescent="0.55000000000000004">
      <c r="A386" s="1" t="s">
        <v>675</v>
      </c>
      <c r="B386" s="1" t="s">
        <v>822</v>
      </c>
      <c r="C386" s="1"/>
      <c r="D386" s="1" t="s">
        <v>920</v>
      </c>
      <c r="E386" s="2" t="s">
        <v>921</v>
      </c>
      <c r="F386" s="1">
        <v>3</v>
      </c>
      <c r="G386" s="23">
        <v>467.9</v>
      </c>
      <c r="H386" t="s">
        <v>679</v>
      </c>
      <c r="I386" t="s">
        <v>2591</v>
      </c>
      <c r="J386" s="4"/>
      <c r="K386" s="2"/>
      <c r="L386" s="1" t="s">
        <v>19</v>
      </c>
      <c r="M386" s="1"/>
      <c r="N386" s="1" t="s">
        <v>20</v>
      </c>
      <c r="O386" s="1" t="s">
        <v>825</v>
      </c>
    </row>
    <row r="387" spans="1:15" x14ac:dyDescent="0.55000000000000004">
      <c r="A387" s="1" t="s">
        <v>675</v>
      </c>
      <c r="B387" s="1" t="s">
        <v>822</v>
      </c>
      <c r="C387" s="1"/>
      <c r="D387" s="1" t="s">
        <v>922</v>
      </c>
      <c r="E387" s="2" t="s">
        <v>923</v>
      </c>
      <c r="F387" s="1">
        <v>3</v>
      </c>
      <c r="G387" s="23">
        <v>623.9</v>
      </c>
      <c r="H387" t="s">
        <v>679</v>
      </c>
      <c r="I387" t="s">
        <v>2591</v>
      </c>
      <c r="J387" s="4"/>
      <c r="K387" s="2"/>
      <c r="L387" s="1" t="s">
        <v>19</v>
      </c>
      <c r="M387" s="1"/>
      <c r="N387" s="1" t="s">
        <v>20</v>
      </c>
      <c r="O387" s="1" t="s">
        <v>825</v>
      </c>
    </row>
    <row r="388" spans="1:15" x14ac:dyDescent="0.55000000000000004">
      <c r="A388" s="1" t="s">
        <v>675</v>
      </c>
      <c r="B388" s="1" t="s">
        <v>822</v>
      </c>
      <c r="C388" s="1"/>
      <c r="D388" s="1" t="s">
        <v>924</v>
      </c>
      <c r="E388" s="2" t="s">
        <v>925</v>
      </c>
      <c r="F388" s="1">
        <v>6</v>
      </c>
      <c r="G388" s="23">
        <v>258.60000000000002</v>
      </c>
      <c r="H388" t="s">
        <v>679</v>
      </c>
      <c r="I388" t="s">
        <v>2591</v>
      </c>
      <c r="J388" s="4"/>
      <c r="K388" s="2"/>
      <c r="L388" s="1" t="s">
        <v>19</v>
      </c>
      <c r="M388" s="1"/>
      <c r="N388" s="1" t="s">
        <v>20</v>
      </c>
      <c r="O388" s="1" t="s">
        <v>825</v>
      </c>
    </row>
    <row r="389" spans="1:15" x14ac:dyDescent="0.55000000000000004">
      <c r="A389" s="1" t="s">
        <v>675</v>
      </c>
      <c r="B389" s="1" t="s">
        <v>822</v>
      </c>
      <c r="C389" s="1"/>
      <c r="D389" s="1" t="s">
        <v>926</v>
      </c>
      <c r="E389" s="2" t="s">
        <v>927</v>
      </c>
      <c r="F389" s="1">
        <v>3</v>
      </c>
      <c r="G389" s="23">
        <v>517.6</v>
      </c>
      <c r="H389" t="s">
        <v>679</v>
      </c>
      <c r="I389" t="s">
        <v>2591</v>
      </c>
      <c r="J389" s="4"/>
      <c r="K389" s="2"/>
      <c r="L389" s="1" t="s">
        <v>19</v>
      </c>
      <c r="M389" s="1"/>
      <c r="N389" s="1" t="s">
        <v>20</v>
      </c>
      <c r="O389" s="1" t="s">
        <v>825</v>
      </c>
    </row>
    <row r="390" spans="1:15" x14ac:dyDescent="0.55000000000000004">
      <c r="A390" s="1" t="s">
        <v>675</v>
      </c>
      <c r="B390" s="1" t="s">
        <v>822</v>
      </c>
      <c r="C390" s="1"/>
      <c r="D390" s="1" t="s">
        <v>928</v>
      </c>
      <c r="E390" s="2" t="s">
        <v>929</v>
      </c>
      <c r="F390" s="1">
        <v>12</v>
      </c>
      <c r="G390" s="23">
        <v>127.8</v>
      </c>
      <c r="H390" t="s">
        <v>679</v>
      </c>
      <c r="I390" t="s">
        <v>2591</v>
      </c>
      <c r="J390" s="4"/>
      <c r="K390" s="2"/>
      <c r="L390" s="1" t="s">
        <v>19</v>
      </c>
      <c r="M390" s="1"/>
      <c r="N390" s="1" t="s">
        <v>20</v>
      </c>
      <c r="O390" s="1" t="s">
        <v>825</v>
      </c>
    </row>
    <row r="391" spans="1:15" x14ac:dyDescent="0.55000000000000004">
      <c r="A391" s="1" t="s">
        <v>675</v>
      </c>
      <c r="B391" s="1" t="s">
        <v>822</v>
      </c>
      <c r="C391" s="1"/>
      <c r="D391" s="1" t="s">
        <v>930</v>
      </c>
      <c r="E391" s="2" t="s">
        <v>931</v>
      </c>
      <c r="F391" s="1">
        <v>6</v>
      </c>
      <c r="G391" s="23">
        <v>262.3</v>
      </c>
      <c r="H391" t="s">
        <v>679</v>
      </c>
      <c r="I391" t="s">
        <v>2591</v>
      </c>
      <c r="J391" s="4"/>
      <c r="K391" s="2"/>
      <c r="L391" s="1" t="s">
        <v>19</v>
      </c>
      <c r="M391" s="1"/>
      <c r="N391" s="1" t="s">
        <v>20</v>
      </c>
      <c r="O391" s="1" t="s">
        <v>825</v>
      </c>
    </row>
    <row r="392" spans="1:15" x14ac:dyDescent="0.55000000000000004">
      <c r="A392" s="1" t="s">
        <v>675</v>
      </c>
      <c r="B392" s="1" t="s">
        <v>822</v>
      </c>
      <c r="C392" s="1"/>
      <c r="D392" s="1" t="s">
        <v>932</v>
      </c>
      <c r="E392" s="2" t="s">
        <v>933</v>
      </c>
      <c r="F392" s="1">
        <v>4</v>
      </c>
      <c r="G392" s="23">
        <v>372.1</v>
      </c>
      <c r="H392" t="s">
        <v>679</v>
      </c>
      <c r="I392" t="s">
        <v>2591</v>
      </c>
      <c r="J392" s="4"/>
      <c r="K392" s="2"/>
      <c r="L392" s="1" t="s">
        <v>19</v>
      </c>
      <c r="M392" s="1"/>
      <c r="N392" s="1" t="s">
        <v>20</v>
      </c>
      <c r="O392" s="1" t="s">
        <v>825</v>
      </c>
    </row>
    <row r="393" spans="1:15" x14ac:dyDescent="0.55000000000000004">
      <c r="A393" s="1" t="s">
        <v>675</v>
      </c>
      <c r="B393" s="1"/>
      <c r="C393" s="1" t="s">
        <v>834</v>
      </c>
      <c r="D393" s="1" t="s">
        <v>934</v>
      </c>
      <c r="E393" s="2" t="s">
        <v>935</v>
      </c>
      <c r="F393" s="1">
        <v>1</v>
      </c>
      <c r="G393" s="23">
        <v>143.69999999999999</v>
      </c>
      <c r="H393" t="s">
        <v>679</v>
      </c>
      <c r="I393" s="1" t="s">
        <v>2584</v>
      </c>
      <c r="J393" s="4">
        <v>5906739015672</v>
      </c>
      <c r="K393" s="2">
        <v>0.12</v>
      </c>
      <c r="L393" s="1" t="s">
        <v>19</v>
      </c>
      <c r="M393" s="1"/>
      <c r="N393" s="1" t="s">
        <v>20</v>
      </c>
      <c r="O393" s="1"/>
    </row>
    <row r="394" spans="1:15" x14ac:dyDescent="0.55000000000000004">
      <c r="A394" s="1" t="s">
        <v>675</v>
      </c>
      <c r="B394" s="1" t="s">
        <v>936</v>
      </c>
      <c r="C394" s="1" t="s">
        <v>937</v>
      </c>
      <c r="D394" s="1" t="s">
        <v>938</v>
      </c>
      <c r="E394" s="2" t="s">
        <v>939</v>
      </c>
      <c r="F394" s="1">
        <v>10</v>
      </c>
      <c r="G394" s="23">
        <v>26</v>
      </c>
      <c r="H394" t="s">
        <v>679</v>
      </c>
      <c r="I394" s="1" t="s">
        <v>2584</v>
      </c>
      <c r="J394" s="4">
        <v>5906739014897</v>
      </c>
      <c r="K394" s="2"/>
      <c r="L394" s="1" t="s">
        <v>19</v>
      </c>
      <c r="M394" s="1"/>
      <c r="N394" s="1" t="s">
        <v>20</v>
      </c>
      <c r="O394" s="1" t="s">
        <v>825</v>
      </c>
    </row>
    <row r="395" spans="1:15" x14ac:dyDescent="0.55000000000000004">
      <c r="A395" s="1" t="s">
        <v>675</v>
      </c>
      <c r="B395" s="1" t="s">
        <v>936</v>
      </c>
      <c r="C395" s="1" t="s">
        <v>937</v>
      </c>
      <c r="D395" s="1" t="s">
        <v>940</v>
      </c>
      <c r="E395" s="2" t="s">
        <v>941</v>
      </c>
      <c r="F395" s="1">
        <v>10</v>
      </c>
      <c r="G395" s="23">
        <v>36.799999999999997</v>
      </c>
      <c r="H395" t="s">
        <v>679</v>
      </c>
      <c r="I395" s="1" t="s">
        <v>2584</v>
      </c>
      <c r="J395" s="4">
        <v>5906739014903</v>
      </c>
      <c r="K395" s="2"/>
      <c r="L395" s="1" t="s">
        <v>19</v>
      </c>
      <c r="M395" s="1"/>
      <c r="N395" s="1" t="s">
        <v>20</v>
      </c>
      <c r="O395" s="1" t="s">
        <v>825</v>
      </c>
    </row>
    <row r="396" spans="1:15" x14ac:dyDescent="0.55000000000000004">
      <c r="A396" s="1" t="s">
        <v>675</v>
      </c>
      <c r="B396" s="1"/>
      <c r="C396" s="1"/>
      <c r="D396" s="1" t="s">
        <v>942</v>
      </c>
      <c r="E396" s="2" t="s">
        <v>943</v>
      </c>
      <c r="F396" s="1">
        <v>10</v>
      </c>
      <c r="G396" s="23">
        <v>5.5</v>
      </c>
      <c r="H396" t="s">
        <v>679</v>
      </c>
      <c r="I396" s="1" t="s">
        <v>2584</v>
      </c>
      <c r="J396" s="4">
        <v>5906739015160</v>
      </c>
      <c r="K396" s="2"/>
      <c r="L396" s="1" t="s">
        <v>19</v>
      </c>
      <c r="M396" s="1"/>
      <c r="N396" s="1" t="s">
        <v>20</v>
      </c>
      <c r="O396" s="1"/>
    </row>
    <row r="397" spans="1:15" x14ac:dyDescent="0.55000000000000004">
      <c r="A397" s="1" t="s">
        <v>675</v>
      </c>
      <c r="B397" s="1"/>
      <c r="C397" s="1"/>
      <c r="D397" s="1" t="s">
        <v>944</v>
      </c>
      <c r="E397" s="2" t="s">
        <v>945</v>
      </c>
      <c r="F397" s="1">
        <v>10</v>
      </c>
      <c r="G397" s="23">
        <v>7.3</v>
      </c>
      <c r="H397" t="s">
        <v>679</v>
      </c>
      <c r="I397" s="1" t="s">
        <v>2584</v>
      </c>
      <c r="J397" s="4">
        <v>5906739015177</v>
      </c>
      <c r="K397" s="2"/>
      <c r="L397" s="1" t="s">
        <v>19</v>
      </c>
      <c r="M397" s="1"/>
      <c r="N397" s="1" t="s">
        <v>20</v>
      </c>
      <c r="O397" s="1"/>
    </row>
    <row r="398" spans="1:15" x14ac:dyDescent="0.55000000000000004">
      <c r="A398" s="1" t="s">
        <v>675</v>
      </c>
      <c r="B398" s="1"/>
      <c r="C398" s="1"/>
      <c r="D398" s="1" t="s">
        <v>946</v>
      </c>
      <c r="E398" s="2" t="s">
        <v>947</v>
      </c>
      <c r="F398" s="1">
        <v>10</v>
      </c>
      <c r="G398" s="23">
        <v>12.9</v>
      </c>
      <c r="H398" t="s">
        <v>679</v>
      </c>
      <c r="I398" s="1" t="s">
        <v>2584</v>
      </c>
      <c r="J398" s="4">
        <v>5906739015184</v>
      </c>
      <c r="K398" s="2"/>
      <c r="L398" s="1" t="s">
        <v>19</v>
      </c>
      <c r="M398" s="1"/>
      <c r="N398" s="1" t="s">
        <v>20</v>
      </c>
      <c r="O398" s="1"/>
    </row>
    <row r="399" spans="1:15" x14ac:dyDescent="0.55000000000000004">
      <c r="A399" s="1" t="s">
        <v>675</v>
      </c>
      <c r="B399" s="1"/>
      <c r="C399" s="1"/>
      <c r="D399" s="1" t="s">
        <v>948</v>
      </c>
      <c r="E399" s="2" t="s">
        <v>949</v>
      </c>
      <c r="F399" s="1">
        <v>10</v>
      </c>
      <c r="G399" s="23">
        <v>11.1</v>
      </c>
      <c r="H399" t="s">
        <v>679</v>
      </c>
      <c r="I399" s="1" t="s">
        <v>2584</v>
      </c>
      <c r="J399" s="4">
        <v>5906739015191</v>
      </c>
      <c r="K399" s="2"/>
      <c r="L399" s="1" t="s">
        <v>19</v>
      </c>
      <c r="M399" s="1"/>
      <c r="N399" s="1" t="s">
        <v>20</v>
      </c>
      <c r="O399" s="1"/>
    </row>
    <row r="400" spans="1:15" x14ac:dyDescent="0.55000000000000004">
      <c r="A400" s="1" t="s">
        <v>675</v>
      </c>
      <c r="B400" s="1"/>
      <c r="C400" s="1"/>
      <c r="D400" s="1" t="s">
        <v>950</v>
      </c>
      <c r="E400" s="2" t="s">
        <v>951</v>
      </c>
      <c r="F400" s="1">
        <v>10</v>
      </c>
      <c r="G400" s="23">
        <v>5.5</v>
      </c>
      <c r="H400" t="s">
        <v>679</v>
      </c>
      <c r="I400" s="1" t="s">
        <v>2584</v>
      </c>
      <c r="J400" s="4">
        <v>5906739015207</v>
      </c>
      <c r="K400" s="2"/>
      <c r="L400" s="1" t="s">
        <v>19</v>
      </c>
      <c r="M400" s="1"/>
      <c r="N400" s="1" t="s">
        <v>20</v>
      </c>
      <c r="O400" s="1"/>
    </row>
    <row r="401" spans="1:15" x14ac:dyDescent="0.55000000000000004">
      <c r="A401" s="1" t="s">
        <v>675</v>
      </c>
      <c r="B401" s="1"/>
      <c r="C401" s="1"/>
      <c r="D401" s="1" t="s">
        <v>952</v>
      </c>
      <c r="E401" s="2" t="s">
        <v>953</v>
      </c>
      <c r="F401" s="1">
        <v>10</v>
      </c>
      <c r="G401" s="23">
        <v>5.5</v>
      </c>
      <c r="H401" t="s">
        <v>679</v>
      </c>
      <c r="I401" s="1" t="s">
        <v>2584</v>
      </c>
      <c r="J401" s="4">
        <v>5906739015214</v>
      </c>
      <c r="K401" s="2"/>
      <c r="L401" s="1" t="s">
        <v>19</v>
      </c>
      <c r="M401" s="1"/>
      <c r="N401" s="1" t="s">
        <v>20</v>
      </c>
      <c r="O401" s="1"/>
    </row>
    <row r="402" spans="1:15" x14ac:dyDescent="0.55000000000000004">
      <c r="A402" s="1" t="s">
        <v>675</v>
      </c>
      <c r="B402" s="1" t="s">
        <v>954</v>
      </c>
      <c r="C402" s="1"/>
      <c r="D402" s="1" t="s">
        <v>955</v>
      </c>
      <c r="E402" s="2" t="s">
        <v>956</v>
      </c>
      <c r="F402" s="1">
        <v>10</v>
      </c>
      <c r="G402" s="23">
        <v>46</v>
      </c>
      <c r="H402" t="s">
        <v>679</v>
      </c>
      <c r="I402" s="1" t="s">
        <v>2584</v>
      </c>
      <c r="J402" s="4">
        <v>5906739015139</v>
      </c>
      <c r="K402" s="2">
        <v>0.11</v>
      </c>
      <c r="L402" s="1" t="s">
        <v>19</v>
      </c>
      <c r="M402" s="1"/>
      <c r="N402" s="1" t="s">
        <v>20</v>
      </c>
      <c r="O402" s="1"/>
    </row>
    <row r="403" spans="1:15" x14ac:dyDescent="0.55000000000000004">
      <c r="A403" s="1" t="s">
        <v>675</v>
      </c>
      <c r="B403" s="1" t="s">
        <v>954</v>
      </c>
      <c r="C403" s="1"/>
      <c r="D403" s="1" t="s">
        <v>957</v>
      </c>
      <c r="E403" s="2" t="s">
        <v>958</v>
      </c>
      <c r="F403" s="1">
        <v>10</v>
      </c>
      <c r="G403" s="23">
        <v>51.6</v>
      </c>
      <c r="H403" t="s">
        <v>679</v>
      </c>
      <c r="I403" s="1" t="s">
        <v>2584</v>
      </c>
      <c r="J403" s="4">
        <v>5906739014699</v>
      </c>
      <c r="K403" s="2">
        <v>0.12</v>
      </c>
      <c r="L403" s="1" t="s">
        <v>19</v>
      </c>
      <c r="M403" s="1"/>
      <c r="N403" s="1" t="s">
        <v>20</v>
      </c>
      <c r="O403" s="1"/>
    </row>
    <row r="404" spans="1:15" x14ac:dyDescent="0.55000000000000004">
      <c r="A404" s="1" t="s">
        <v>675</v>
      </c>
      <c r="B404" s="1"/>
      <c r="C404" s="1"/>
      <c r="D404" s="1" t="s">
        <v>959</v>
      </c>
      <c r="E404" s="2" t="s">
        <v>960</v>
      </c>
      <c r="F404" s="1">
        <v>10</v>
      </c>
      <c r="G404" s="23">
        <v>14.8</v>
      </c>
      <c r="H404" t="s">
        <v>679</v>
      </c>
      <c r="I404" s="1" t="s">
        <v>2584</v>
      </c>
      <c r="J404" s="4">
        <v>5906739015221</v>
      </c>
      <c r="K404" s="2">
        <v>0.01</v>
      </c>
      <c r="L404" s="1" t="s">
        <v>19</v>
      </c>
      <c r="M404" s="1"/>
      <c r="N404" s="1" t="s">
        <v>20</v>
      </c>
      <c r="O404" s="1"/>
    </row>
    <row r="405" spans="1:15" x14ac:dyDescent="0.55000000000000004">
      <c r="A405" s="1" t="s">
        <v>675</v>
      </c>
      <c r="B405" s="1" t="s">
        <v>954</v>
      </c>
      <c r="C405" s="1"/>
      <c r="D405" s="1" t="s">
        <v>961</v>
      </c>
      <c r="E405" s="2" t="s">
        <v>962</v>
      </c>
      <c r="F405" s="1">
        <v>10</v>
      </c>
      <c r="G405" s="23">
        <v>55.2</v>
      </c>
      <c r="H405" t="s">
        <v>679</v>
      </c>
      <c r="I405" s="1" t="s">
        <v>2584</v>
      </c>
      <c r="J405" s="4">
        <v>5906739015146</v>
      </c>
      <c r="K405" s="2">
        <v>0.19</v>
      </c>
      <c r="L405" s="1" t="s">
        <v>19</v>
      </c>
      <c r="M405" s="1"/>
      <c r="N405" s="1" t="s">
        <v>20</v>
      </c>
      <c r="O405" s="1"/>
    </row>
    <row r="406" spans="1:15" x14ac:dyDescent="0.55000000000000004">
      <c r="A406" s="1" t="s">
        <v>675</v>
      </c>
      <c r="B406" s="1" t="s">
        <v>954</v>
      </c>
      <c r="C406" s="1"/>
      <c r="D406" s="1" t="s">
        <v>963</v>
      </c>
      <c r="E406" s="2" t="s">
        <v>964</v>
      </c>
      <c r="F406" s="1">
        <v>10</v>
      </c>
      <c r="G406" s="23">
        <v>58.9</v>
      </c>
      <c r="H406" t="s">
        <v>679</v>
      </c>
      <c r="I406" s="1" t="s">
        <v>2584</v>
      </c>
      <c r="J406" s="4">
        <v>5906739015153</v>
      </c>
      <c r="K406" s="2">
        <v>0.15</v>
      </c>
      <c r="L406" s="1" t="s">
        <v>19</v>
      </c>
      <c r="M406" s="1"/>
      <c r="N406" s="1" t="s">
        <v>20</v>
      </c>
      <c r="O406" s="1"/>
    </row>
    <row r="407" spans="1:15" x14ac:dyDescent="0.55000000000000004">
      <c r="A407" s="1" t="s">
        <v>675</v>
      </c>
      <c r="B407" s="1" t="s">
        <v>965</v>
      </c>
      <c r="C407" s="1" t="s">
        <v>966</v>
      </c>
      <c r="D407" s="1" t="s">
        <v>967</v>
      </c>
      <c r="E407" s="2" t="s">
        <v>968</v>
      </c>
      <c r="F407" s="1">
        <v>2</v>
      </c>
      <c r="G407" s="23">
        <v>46</v>
      </c>
      <c r="H407" t="s">
        <v>679</v>
      </c>
      <c r="I407" s="1" t="s">
        <v>2584</v>
      </c>
      <c r="J407" s="4">
        <v>5906739014996</v>
      </c>
      <c r="K407" s="2">
        <v>7.0000000000000007E-2</v>
      </c>
      <c r="L407" s="1" t="s">
        <v>19</v>
      </c>
      <c r="M407" s="1"/>
      <c r="N407" s="1" t="s">
        <v>20</v>
      </c>
      <c r="O407" s="1"/>
    </row>
    <row r="408" spans="1:15" x14ac:dyDescent="0.55000000000000004">
      <c r="A408" s="1" t="s">
        <v>675</v>
      </c>
      <c r="B408" s="1" t="s">
        <v>965</v>
      </c>
      <c r="C408" s="1" t="s">
        <v>966</v>
      </c>
      <c r="D408" s="1" t="s">
        <v>969</v>
      </c>
      <c r="E408" s="2" t="s">
        <v>970</v>
      </c>
      <c r="F408" s="1">
        <v>1</v>
      </c>
      <c r="G408" s="23">
        <v>53.6</v>
      </c>
      <c r="H408" t="s">
        <v>679</v>
      </c>
      <c r="I408" s="1" t="s">
        <v>2584</v>
      </c>
      <c r="J408" s="4">
        <v>5906739015009</v>
      </c>
      <c r="K408" s="2">
        <v>0.09</v>
      </c>
      <c r="L408" s="1" t="s">
        <v>19</v>
      </c>
      <c r="M408" s="1"/>
      <c r="N408" s="1" t="s">
        <v>20</v>
      </c>
      <c r="O408" s="1"/>
    </row>
    <row r="409" spans="1:15" x14ac:dyDescent="0.55000000000000004">
      <c r="A409" s="1" t="s">
        <v>675</v>
      </c>
      <c r="B409" s="1" t="s">
        <v>965</v>
      </c>
      <c r="C409" s="1" t="s">
        <v>966</v>
      </c>
      <c r="D409" s="1" t="s">
        <v>971</v>
      </c>
      <c r="E409" s="2" t="s">
        <v>972</v>
      </c>
      <c r="F409" s="1">
        <v>1</v>
      </c>
      <c r="G409" s="23">
        <v>57.1</v>
      </c>
      <c r="H409" t="s">
        <v>679</v>
      </c>
      <c r="I409" s="1" t="s">
        <v>2584</v>
      </c>
      <c r="J409" s="4">
        <v>5906739015016</v>
      </c>
      <c r="K409" s="2">
        <v>0.14000000000000001</v>
      </c>
      <c r="L409" s="1" t="s">
        <v>19</v>
      </c>
      <c r="M409" s="1"/>
      <c r="N409" s="1" t="s">
        <v>20</v>
      </c>
      <c r="O409" s="1"/>
    </row>
    <row r="410" spans="1:15" x14ac:dyDescent="0.55000000000000004">
      <c r="A410" s="1" t="s">
        <v>675</v>
      </c>
      <c r="B410" s="1" t="s">
        <v>973</v>
      </c>
      <c r="C410" s="1" t="s">
        <v>974</v>
      </c>
      <c r="D410" s="1" t="s">
        <v>967</v>
      </c>
      <c r="E410" s="2" t="s">
        <v>975</v>
      </c>
      <c r="F410" s="1">
        <v>2</v>
      </c>
      <c r="G410" s="23">
        <v>64.599999999999994</v>
      </c>
      <c r="H410" t="s">
        <v>679</v>
      </c>
      <c r="I410" s="1" t="s">
        <v>2584</v>
      </c>
      <c r="J410" s="4">
        <v>5906739014941</v>
      </c>
      <c r="K410" s="2">
        <v>0.09</v>
      </c>
      <c r="L410" s="1" t="s">
        <v>19</v>
      </c>
      <c r="M410" s="1"/>
      <c r="N410" s="1" t="s">
        <v>20</v>
      </c>
      <c r="O410" s="1"/>
    </row>
    <row r="411" spans="1:15" x14ac:dyDescent="0.55000000000000004">
      <c r="A411" s="1" t="s">
        <v>675</v>
      </c>
      <c r="B411" s="1" t="s">
        <v>973</v>
      </c>
      <c r="C411" s="1" t="s">
        <v>974</v>
      </c>
      <c r="D411" s="1" t="s">
        <v>969</v>
      </c>
      <c r="E411" s="2" t="s">
        <v>976</v>
      </c>
      <c r="F411" s="1">
        <v>1</v>
      </c>
      <c r="G411" s="23">
        <v>74</v>
      </c>
      <c r="H411" t="s">
        <v>679</v>
      </c>
      <c r="I411" s="1" t="s">
        <v>2584</v>
      </c>
      <c r="J411" s="4">
        <v>5906739014958</v>
      </c>
      <c r="K411" s="2">
        <v>0.14000000000000001</v>
      </c>
      <c r="L411" s="1" t="s">
        <v>19</v>
      </c>
      <c r="M411" s="1"/>
      <c r="N411" s="1" t="s">
        <v>20</v>
      </c>
      <c r="O411" s="1"/>
    </row>
    <row r="412" spans="1:15" x14ac:dyDescent="0.55000000000000004">
      <c r="A412" s="1" t="s">
        <v>675</v>
      </c>
      <c r="B412" s="1" t="s">
        <v>973</v>
      </c>
      <c r="C412" s="1" t="s">
        <v>974</v>
      </c>
      <c r="D412" s="1" t="s">
        <v>971</v>
      </c>
      <c r="E412" s="2" t="s">
        <v>977</v>
      </c>
      <c r="F412" s="1">
        <v>1</v>
      </c>
      <c r="G412" s="23">
        <v>77.5</v>
      </c>
      <c r="H412" t="s">
        <v>679</v>
      </c>
      <c r="I412" s="1" t="s">
        <v>2584</v>
      </c>
      <c r="J412" s="4">
        <v>5906739014705</v>
      </c>
      <c r="K412" s="2">
        <v>0.18</v>
      </c>
      <c r="L412" s="1" t="s">
        <v>19</v>
      </c>
      <c r="M412" s="1"/>
      <c r="N412" s="1" t="s">
        <v>20</v>
      </c>
      <c r="O412" s="1"/>
    </row>
    <row r="413" spans="1:15" x14ac:dyDescent="0.55000000000000004">
      <c r="A413" s="1" t="s">
        <v>675</v>
      </c>
      <c r="B413" s="1" t="s">
        <v>973</v>
      </c>
      <c r="C413" s="1" t="s">
        <v>978</v>
      </c>
      <c r="D413" s="1" t="s">
        <v>967</v>
      </c>
      <c r="E413" s="2" t="s">
        <v>979</v>
      </c>
      <c r="F413" s="1">
        <v>2</v>
      </c>
      <c r="G413" s="23">
        <v>64.599999999999994</v>
      </c>
      <c r="H413" t="s">
        <v>679</v>
      </c>
      <c r="I413" s="1" t="s">
        <v>2584</v>
      </c>
      <c r="J413" s="4">
        <v>5906739014965</v>
      </c>
      <c r="K413" s="2">
        <v>0.09</v>
      </c>
      <c r="L413" s="1" t="s">
        <v>19</v>
      </c>
      <c r="M413" s="1"/>
      <c r="N413" s="1" t="s">
        <v>20</v>
      </c>
      <c r="O413" s="1"/>
    </row>
    <row r="414" spans="1:15" x14ac:dyDescent="0.55000000000000004">
      <c r="A414" s="1" t="s">
        <v>675</v>
      </c>
      <c r="B414" s="1" t="s">
        <v>973</v>
      </c>
      <c r="C414" s="1" t="s">
        <v>978</v>
      </c>
      <c r="D414" s="1" t="s">
        <v>969</v>
      </c>
      <c r="E414" s="2" t="s">
        <v>980</v>
      </c>
      <c r="F414" s="1">
        <v>1</v>
      </c>
      <c r="G414" s="23">
        <v>74</v>
      </c>
      <c r="H414" t="s">
        <v>679</v>
      </c>
      <c r="I414" s="1" t="s">
        <v>2584</v>
      </c>
      <c r="J414" s="4">
        <v>5906739014972</v>
      </c>
      <c r="K414" s="2">
        <v>0.15</v>
      </c>
      <c r="L414" s="1" t="s">
        <v>19</v>
      </c>
      <c r="M414" s="1"/>
      <c r="N414" s="1" t="s">
        <v>20</v>
      </c>
      <c r="O414" s="1"/>
    </row>
    <row r="415" spans="1:15" x14ac:dyDescent="0.55000000000000004">
      <c r="A415" s="1" t="s">
        <v>675</v>
      </c>
      <c r="B415" s="1" t="s">
        <v>973</v>
      </c>
      <c r="C415" s="1" t="s">
        <v>978</v>
      </c>
      <c r="D415" s="1" t="s">
        <v>971</v>
      </c>
      <c r="E415" s="2" t="s">
        <v>981</v>
      </c>
      <c r="F415" s="1">
        <v>1</v>
      </c>
      <c r="G415" s="23">
        <v>77.5</v>
      </c>
      <c r="H415" t="s">
        <v>679</v>
      </c>
      <c r="I415" s="1" t="s">
        <v>2584</v>
      </c>
      <c r="J415" s="4">
        <v>5906739014989</v>
      </c>
      <c r="K415" s="2">
        <v>0.19</v>
      </c>
      <c r="L415" s="1" t="s">
        <v>19</v>
      </c>
      <c r="M415" s="1"/>
      <c r="N415" s="1" t="s">
        <v>20</v>
      </c>
      <c r="O415" s="1"/>
    </row>
    <row r="416" spans="1:15" x14ac:dyDescent="0.55000000000000004">
      <c r="A416" s="1" t="s">
        <v>675</v>
      </c>
      <c r="B416" s="1" t="s">
        <v>982</v>
      </c>
      <c r="C416" s="1" t="s">
        <v>983</v>
      </c>
      <c r="D416" s="1" t="s">
        <v>984</v>
      </c>
      <c r="E416" s="2" t="s">
        <v>985</v>
      </c>
      <c r="F416" s="1">
        <v>10</v>
      </c>
      <c r="G416" s="23">
        <v>11.1</v>
      </c>
      <c r="H416" t="s">
        <v>679</v>
      </c>
      <c r="I416" s="1" t="s">
        <v>2584</v>
      </c>
      <c r="J416" s="4">
        <v>5906739015528</v>
      </c>
      <c r="K416" s="2"/>
      <c r="L416" s="1" t="s">
        <v>19</v>
      </c>
      <c r="M416" s="1"/>
      <c r="N416" s="1" t="s">
        <v>20</v>
      </c>
      <c r="O416" s="1" t="s">
        <v>825</v>
      </c>
    </row>
    <row r="417" spans="1:15" x14ac:dyDescent="0.55000000000000004">
      <c r="A417" s="1" t="s">
        <v>675</v>
      </c>
      <c r="B417" s="1" t="s">
        <v>982</v>
      </c>
      <c r="C417" s="1" t="s">
        <v>983</v>
      </c>
      <c r="D417" s="1" t="s">
        <v>986</v>
      </c>
      <c r="E417" s="2" t="s">
        <v>987</v>
      </c>
      <c r="F417" s="1">
        <v>10</v>
      </c>
      <c r="G417" s="23">
        <v>11.1</v>
      </c>
      <c r="H417" t="s">
        <v>679</v>
      </c>
      <c r="I417" s="1" t="s">
        <v>2584</v>
      </c>
      <c r="J417" s="4">
        <v>5906739015535</v>
      </c>
      <c r="K417" s="2"/>
      <c r="L417" s="1" t="s">
        <v>19</v>
      </c>
      <c r="M417" s="1"/>
      <c r="N417" s="1" t="s">
        <v>20</v>
      </c>
      <c r="O417" s="1" t="s">
        <v>825</v>
      </c>
    </row>
    <row r="418" spans="1:15" x14ac:dyDescent="0.55000000000000004">
      <c r="A418" s="1" t="s">
        <v>675</v>
      </c>
      <c r="B418" s="1" t="s">
        <v>982</v>
      </c>
      <c r="C418" s="1" t="s">
        <v>983</v>
      </c>
      <c r="D418" s="1" t="s">
        <v>988</v>
      </c>
      <c r="E418" s="2" t="s">
        <v>989</v>
      </c>
      <c r="F418" s="1">
        <v>10</v>
      </c>
      <c r="G418" s="23">
        <v>11.1</v>
      </c>
      <c r="H418" t="s">
        <v>679</v>
      </c>
      <c r="I418" s="1" t="s">
        <v>2584</v>
      </c>
      <c r="J418" s="4">
        <v>5906739015542</v>
      </c>
      <c r="K418" s="2"/>
      <c r="L418" s="1" t="s">
        <v>19</v>
      </c>
      <c r="M418" s="1"/>
      <c r="N418" s="1" t="s">
        <v>20</v>
      </c>
      <c r="O418" s="1" t="s">
        <v>825</v>
      </c>
    </row>
    <row r="419" spans="1:15" x14ac:dyDescent="0.55000000000000004">
      <c r="A419" s="1" t="s">
        <v>675</v>
      </c>
      <c r="B419" s="1" t="s">
        <v>982</v>
      </c>
      <c r="C419" s="1" t="s">
        <v>983</v>
      </c>
      <c r="D419" s="1" t="s">
        <v>990</v>
      </c>
      <c r="E419" s="2" t="s">
        <v>991</v>
      </c>
      <c r="F419" s="1">
        <v>10</v>
      </c>
      <c r="G419" s="23">
        <v>11.1</v>
      </c>
      <c r="H419" t="s">
        <v>679</v>
      </c>
      <c r="I419" s="1" t="s">
        <v>2584</v>
      </c>
      <c r="J419" s="4">
        <v>5906739015559</v>
      </c>
      <c r="K419" s="2"/>
      <c r="L419" s="1" t="s">
        <v>19</v>
      </c>
      <c r="M419" s="1"/>
      <c r="N419" s="1" t="s">
        <v>20</v>
      </c>
      <c r="O419" s="1" t="s">
        <v>825</v>
      </c>
    </row>
    <row r="420" spans="1:15" x14ac:dyDescent="0.55000000000000004">
      <c r="A420" s="1" t="s">
        <v>675</v>
      </c>
      <c r="B420" s="1" t="s">
        <v>982</v>
      </c>
      <c r="C420" s="1" t="s">
        <v>983</v>
      </c>
      <c r="D420" s="1" t="s">
        <v>992</v>
      </c>
      <c r="E420" s="2" t="s">
        <v>993</v>
      </c>
      <c r="F420" s="1">
        <v>10</v>
      </c>
      <c r="G420" s="23">
        <v>11.1</v>
      </c>
      <c r="H420" t="s">
        <v>679</v>
      </c>
      <c r="I420" s="1" t="s">
        <v>2584</v>
      </c>
      <c r="J420" s="4">
        <v>5906739015566</v>
      </c>
      <c r="K420" s="2"/>
      <c r="L420" s="1" t="s">
        <v>19</v>
      </c>
      <c r="M420" s="1"/>
      <c r="N420" s="1" t="s">
        <v>20</v>
      </c>
      <c r="O420" s="1" t="s">
        <v>825</v>
      </c>
    </row>
    <row r="421" spans="1:15" x14ac:dyDescent="0.55000000000000004">
      <c r="A421" s="1" t="s">
        <v>675</v>
      </c>
      <c r="B421" s="1" t="s">
        <v>982</v>
      </c>
      <c r="C421" s="1" t="s">
        <v>983</v>
      </c>
      <c r="D421" s="1"/>
      <c r="E421" s="2" t="s">
        <v>994</v>
      </c>
      <c r="F421" s="1">
        <v>10</v>
      </c>
      <c r="G421" s="23">
        <v>12.9</v>
      </c>
      <c r="H421" t="s">
        <v>679</v>
      </c>
      <c r="I421" s="1" t="s">
        <v>2584</v>
      </c>
      <c r="J421" s="4">
        <v>5906739015511</v>
      </c>
      <c r="K421" s="2"/>
      <c r="L421" s="1" t="s">
        <v>19</v>
      </c>
      <c r="M421" s="1"/>
      <c r="N421" s="1" t="s">
        <v>20</v>
      </c>
      <c r="O421" s="1" t="s">
        <v>825</v>
      </c>
    </row>
    <row r="422" spans="1:15" x14ac:dyDescent="0.55000000000000004">
      <c r="A422" s="1" t="s">
        <v>675</v>
      </c>
      <c r="B422" s="1" t="s">
        <v>982</v>
      </c>
      <c r="C422" s="1" t="s">
        <v>995</v>
      </c>
      <c r="D422" s="1" t="s">
        <v>996</v>
      </c>
      <c r="E422" s="2" t="s">
        <v>997</v>
      </c>
      <c r="F422" s="1">
        <v>4</v>
      </c>
      <c r="G422" s="23">
        <v>92.2</v>
      </c>
      <c r="H422" t="s">
        <v>679</v>
      </c>
      <c r="I422" s="1" t="s">
        <v>2584</v>
      </c>
      <c r="J422" s="4">
        <v>5906739015504</v>
      </c>
      <c r="K422" s="2"/>
      <c r="L422" s="1" t="s">
        <v>19</v>
      </c>
      <c r="M422" s="1"/>
      <c r="N422" s="1" t="s">
        <v>20</v>
      </c>
      <c r="O422" s="1" t="s">
        <v>825</v>
      </c>
    </row>
    <row r="423" spans="1:15" x14ac:dyDescent="0.55000000000000004">
      <c r="A423" s="1" t="s">
        <v>675</v>
      </c>
      <c r="B423" s="1" t="s">
        <v>982</v>
      </c>
      <c r="C423" s="1" t="s">
        <v>995</v>
      </c>
      <c r="D423" s="1" t="s">
        <v>998</v>
      </c>
      <c r="E423" s="2" t="s">
        <v>999</v>
      </c>
      <c r="F423" s="1">
        <v>4</v>
      </c>
      <c r="G423" s="23">
        <v>106.7</v>
      </c>
      <c r="H423" t="s">
        <v>679</v>
      </c>
      <c r="I423" s="1" t="s">
        <v>2584</v>
      </c>
      <c r="J423" s="4">
        <v>5906739015443</v>
      </c>
      <c r="K423" s="2"/>
      <c r="L423" s="1" t="s">
        <v>19</v>
      </c>
      <c r="M423" s="1"/>
      <c r="N423" s="1" t="s">
        <v>20</v>
      </c>
      <c r="O423" s="1" t="s">
        <v>825</v>
      </c>
    </row>
    <row r="424" spans="1:15" x14ac:dyDescent="0.55000000000000004">
      <c r="A424" s="1" t="s">
        <v>675</v>
      </c>
      <c r="B424" s="1" t="s">
        <v>982</v>
      </c>
      <c r="C424" s="1" t="s">
        <v>995</v>
      </c>
      <c r="D424" s="1" t="s">
        <v>1000</v>
      </c>
      <c r="E424" s="2" t="s">
        <v>1001</v>
      </c>
      <c r="F424" s="1">
        <v>4</v>
      </c>
      <c r="G424" s="23">
        <v>118.2</v>
      </c>
      <c r="H424" t="s">
        <v>679</v>
      </c>
      <c r="I424" s="1" t="s">
        <v>2584</v>
      </c>
      <c r="J424" s="4">
        <v>5906739015450</v>
      </c>
      <c r="K424" s="2"/>
      <c r="L424" s="1" t="s">
        <v>19</v>
      </c>
      <c r="M424" s="1"/>
      <c r="N424" s="1" t="s">
        <v>20</v>
      </c>
      <c r="O424" s="1" t="s">
        <v>825</v>
      </c>
    </row>
    <row r="425" spans="1:15" x14ac:dyDescent="0.55000000000000004">
      <c r="A425" s="1" t="s">
        <v>675</v>
      </c>
      <c r="B425" s="1" t="s">
        <v>982</v>
      </c>
      <c r="C425" s="1" t="s">
        <v>995</v>
      </c>
      <c r="D425" s="1" t="s">
        <v>1002</v>
      </c>
      <c r="E425" s="2" t="s">
        <v>1003</v>
      </c>
      <c r="F425" s="1">
        <v>4</v>
      </c>
      <c r="G425" s="23">
        <v>138.30000000000001</v>
      </c>
      <c r="H425" t="s">
        <v>679</v>
      </c>
      <c r="I425" s="1" t="s">
        <v>2584</v>
      </c>
      <c r="J425" s="4">
        <v>5906739015467</v>
      </c>
      <c r="K425" s="2"/>
      <c r="L425" s="1" t="s">
        <v>19</v>
      </c>
      <c r="M425" s="1"/>
      <c r="N425" s="1" t="s">
        <v>20</v>
      </c>
      <c r="O425" s="1" t="s">
        <v>825</v>
      </c>
    </row>
    <row r="426" spans="1:15" x14ac:dyDescent="0.55000000000000004">
      <c r="A426" s="1" t="s">
        <v>675</v>
      </c>
      <c r="B426" s="1" t="s">
        <v>982</v>
      </c>
      <c r="C426" s="1" t="s">
        <v>995</v>
      </c>
      <c r="D426" s="1" t="s">
        <v>1004</v>
      </c>
      <c r="E426" s="2" t="s">
        <v>1005</v>
      </c>
      <c r="F426" s="1">
        <v>4</v>
      </c>
      <c r="G426" s="23">
        <v>147.4</v>
      </c>
      <c r="H426" t="s">
        <v>679</v>
      </c>
      <c r="I426" s="1" t="s">
        <v>2584</v>
      </c>
      <c r="J426" s="4">
        <v>5906739015474</v>
      </c>
      <c r="K426" s="2"/>
      <c r="L426" s="1" t="s">
        <v>19</v>
      </c>
      <c r="M426" s="1"/>
      <c r="N426" s="1" t="s">
        <v>20</v>
      </c>
      <c r="O426" s="1" t="s">
        <v>825</v>
      </c>
    </row>
    <row r="427" spans="1:15" x14ac:dyDescent="0.55000000000000004">
      <c r="A427" s="1" t="s">
        <v>675</v>
      </c>
      <c r="B427" s="1" t="s">
        <v>982</v>
      </c>
      <c r="C427" s="1" t="s">
        <v>995</v>
      </c>
      <c r="D427" s="1" t="s">
        <v>1006</v>
      </c>
      <c r="E427" s="2" t="s">
        <v>1007</v>
      </c>
      <c r="F427" s="1">
        <v>4</v>
      </c>
      <c r="G427" s="23">
        <v>136.6</v>
      </c>
      <c r="H427" t="s">
        <v>679</v>
      </c>
      <c r="I427" s="1" t="s">
        <v>2584</v>
      </c>
      <c r="J427" s="4">
        <v>5906739015481</v>
      </c>
      <c r="K427" s="2"/>
      <c r="L427" s="1" t="s">
        <v>19</v>
      </c>
      <c r="M427" s="1"/>
      <c r="N427" s="1" t="s">
        <v>20</v>
      </c>
      <c r="O427" s="1" t="s">
        <v>825</v>
      </c>
    </row>
    <row r="428" spans="1:15" x14ac:dyDescent="0.55000000000000004">
      <c r="A428" s="1" t="s">
        <v>675</v>
      </c>
      <c r="B428" s="1" t="s">
        <v>982</v>
      </c>
      <c r="C428" s="1" t="s">
        <v>995</v>
      </c>
      <c r="D428" s="1" t="s">
        <v>1008</v>
      </c>
      <c r="E428" s="2" t="s">
        <v>1009</v>
      </c>
      <c r="F428" s="1">
        <v>4</v>
      </c>
      <c r="G428" s="23">
        <v>145.80000000000001</v>
      </c>
      <c r="H428" t="s">
        <v>679</v>
      </c>
      <c r="I428" s="1" t="s">
        <v>2584</v>
      </c>
      <c r="J428" s="4">
        <v>5906739015498</v>
      </c>
      <c r="K428" s="2"/>
      <c r="L428" s="1" t="s">
        <v>19</v>
      </c>
      <c r="M428" s="1"/>
      <c r="N428" s="1" t="s">
        <v>20</v>
      </c>
      <c r="O428" s="1" t="s">
        <v>825</v>
      </c>
    </row>
    <row r="429" spans="1:15" x14ac:dyDescent="0.55000000000000004">
      <c r="A429" s="1" t="s">
        <v>675</v>
      </c>
      <c r="B429" s="1" t="s">
        <v>936</v>
      </c>
      <c r="C429" s="1" t="s">
        <v>937</v>
      </c>
      <c r="D429" s="1" t="s">
        <v>1010</v>
      </c>
      <c r="E429" s="2" t="s">
        <v>1011</v>
      </c>
      <c r="F429" s="1">
        <v>20</v>
      </c>
      <c r="G429" s="23">
        <v>48.1</v>
      </c>
      <c r="H429" t="s">
        <v>679</v>
      </c>
      <c r="I429" s="1" t="s">
        <v>2584</v>
      </c>
      <c r="J429" s="4">
        <v>5906739014668</v>
      </c>
      <c r="K429" s="2">
        <v>0.13</v>
      </c>
      <c r="L429" s="1" t="s">
        <v>19</v>
      </c>
      <c r="M429" s="1"/>
      <c r="N429" s="1" t="s">
        <v>20</v>
      </c>
      <c r="O429" s="1"/>
    </row>
    <row r="430" spans="1:15" x14ac:dyDescent="0.55000000000000004">
      <c r="A430" s="1" t="s">
        <v>675</v>
      </c>
      <c r="B430" s="1" t="s">
        <v>936</v>
      </c>
      <c r="C430" s="1" t="s">
        <v>937</v>
      </c>
      <c r="D430" s="1" t="s">
        <v>1012</v>
      </c>
      <c r="E430" s="2" t="s">
        <v>1013</v>
      </c>
      <c r="F430" s="1">
        <v>10</v>
      </c>
      <c r="G430" s="23">
        <v>7.3</v>
      </c>
      <c r="H430" t="s">
        <v>679</v>
      </c>
      <c r="I430" s="1" t="s">
        <v>2584</v>
      </c>
      <c r="J430" s="4">
        <v>5906739014804</v>
      </c>
      <c r="K430" s="2">
        <v>0.01</v>
      </c>
      <c r="L430" s="1" t="s">
        <v>19</v>
      </c>
      <c r="M430" s="1"/>
      <c r="N430" s="1" t="s">
        <v>20</v>
      </c>
      <c r="O430" s="1"/>
    </row>
    <row r="431" spans="1:15" x14ac:dyDescent="0.55000000000000004">
      <c r="A431" s="1" t="s">
        <v>675</v>
      </c>
      <c r="B431" s="1" t="s">
        <v>936</v>
      </c>
      <c r="C431" s="1" t="s">
        <v>937</v>
      </c>
      <c r="D431" s="1" t="s">
        <v>1014</v>
      </c>
      <c r="E431" s="2" t="s">
        <v>1015</v>
      </c>
      <c r="F431" s="1">
        <v>10</v>
      </c>
      <c r="G431" s="23">
        <v>26</v>
      </c>
      <c r="H431" t="s">
        <v>679</v>
      </c>
      <c r="I431" s="1" t="s">
        <v>2584</v>
      </c>
      <c r="J431" s="4">
        <v>5906739014811</v>
      </c>
      <c r="K431" s="2">
        <v>4.8000000000000001E-2</v>
      </c>
      <c r="L431" s="1" t="s">
        <v>19</v>
      </c>
      <c r="M431" s="1"/>
      <c r="N431" s="1" t="s">
        <v>20</v>
      </c>
      <c r="O431" s="1"/>
    </row>
    <row r="432" spans="1:15" x14ac:dyDescent="0.55000000000000004">
      <c r="A432" s="1" t="s">
        <v>675</v>
      </c>
      <c r="B432" s="1" t="s">
        <v>936</v>
      </c>
      <c r="C432" s="1" t="s">
        <v>937</v>
      </c>
      <c r="D432" s="1" t="s">
        <v>1016</v>
      </c>
      <c r="E432" s="2" t="s">
        <v>1017</v>
      </c>
      <c r="F432" s="1">
        <v>10</v>
      </c>
      <c r="G432" s="23">
        <v>7.3</v>
      </c>
      <c r="H432" t="s">
        <v>679</v>
      </c>
      <c r="I432" s="1" t="s">
        <v>2584</v>
      </c>
      <c r="J432" s="4">
        <v>5906739014842</v>
      </c>
      <c r="K432" s="2">
        <v>0.02</v>
      </c>
      <c r="L432" s="1" t="s">
        <v>19</v>
      </c>
      <c r="M432" s="1"/>
      <c r="N432" s="1" t="s">
        <v>20</v>
      </c>
      <c r="O432" s="1"/>
    </row>
    <row r="433" spans="1:15" x14ac:dyDescent="0.55000000000000004">
      <c r="A433" s="1" t="s">
        <v>675</v>
      </c>
      <c r="B433" s="1" t="s">
        <v>936</v>
      </c>
      <c r="C433" s="1" t="s">
        <v>937</v>
      </c>
      <c r="D433" s="1" t="s">
        <v>1018</v>
      </c>
      <c r="E433" s="2" t="s">
        <v>1019</v>
      </c>
      <c r="F433" s="1">
        <v>10</v>
      </c>
      <c r="G433" s="23">
        <v>26</v>
      </c>
      <c r="H433" t="s">
        <v>679</v>
      </c>
      <c r="I433" s="1" t="s">
        <v>2584</v>
      </c>
      <c r="J433" s="4">
        <v>5906739014828</v>
      </c>
      <c r="K433" s="2">
        <v>7.0000000000000007E-2</v>
      </c>
      <c r="L433" s="1" t="s">
        <v>19</v>
      </c>
      <c r="M433" s="1"/>
      <c r="N433" s="1" t="s">
        <v>20</v>
      </c>
      <c r="O433" s="1"/>
    </row>
    <row r="434" spans="1:15" x14ac:dyDescent="0.55000000000000004">
      <c r="A434" s="1" t="s">
        <v>675</v>
      </c>
      <c r="B434" s="1" t="s">
        <v>936</v>
      </c>
      <c r="C434" s="1" t="s">
        <v>937</v>
      </c>
      <c r="D434" s="1" t="s">
        <v>1020</v>
      </c>
      <c r="E434" s="2" t="s">
        <v>1021</v>
      </c>
      <c r="F434" s="1">
        <v>10</v>
      </c>
      <c r="G434" s="23">
        <v>11.1</v>
      </c>
      <c r="H434" t="s">
        <v>679</v>
      </c>
      <c r="I434" s="1" t="s">
        <v>2584</v>
      </c>
      <c r="J434" s="4">
        <v>5906739014835</v>
      </c>
      <c r="K434" s="2">
        <v>4.0000000000000001E-3</v>
      </c>
      <c r="L434" s="1" t="s">
        <v>19</v>
      </c>
      <c r="M434" s="1"/>
      <c r="N434" s="1" t="s">
        <v>20</v>
      </c>
      <c r="O434" s="1"/>
    </row>
    <row r="435" spans="1:15" x14ac:dyDescent="0.55000000000000004">
      <c r="A435" s="1" t="s">
        <v>675</v>
      </c>
      <c r="B435" s="1" t="s">
        <v>936</v>
      </c>
      <c r="C435" s="1" t="s">
        <v>937</v>
      </c>
      <c r="D435" s="1" t="s">
        <v>1022</v>
      </c>
      <c r="E435" s="2" t="s">
        <v>1023</v>
      </c>
      <c r="F435" s="1">
        <v>10</v>
      </c>
      <c r="G435" s="23">
        <v>7.3</v>
      </c>
      <c r="H435" t="s">
        <v>679</v>
      </c>
      <c r="I435" s="1" t="s">
        <v>2584</v>
      </c>
      <c r="J435" s="4">
        <v>5906739014682</v>
      </c>
      <c r="K435" s="2">
        <v>2.4E-2</v>
      </c>
      <c r="L435" s="1" t="s">
        <v>19</v>
      </c>
      <c r="M435" s="1"/>
      <c r="N435" s="1" t="s">
        <v>20</v>
      </c>
      <c r="O435" s="1"/>
    </row>
    <row r="436" spans="1:15" x14ac:dyDescent="0.55000000000000004">
      <c r="A436" s="1" t="s">
        <v>675</v>
      </c>
      <c r="B436" s="1" t="s">
        <v>936</v>
      </c>
      <c r="C436" s="1" t="s">
        <v>937</v>
      </c>
      <c r="D436" s="1" t="s">
        <v>1024</v>
      </c>
      <c r="E436" s="2" t="s">
        <v>1025</v>
      </c>
      <c r="F436" s="1">
        <v>10</v>
      </c>
      <c r="G436" s="23">
        <v>5.5</v>
      </c>
      <c r="H436" t="s">
        <v>679</v>
      </c>
      <c r="I436" s="1" t="s">
        <v>2584</v>
      </c>
      <c r="J436" s="4">
        <v>5906739014859</v>
      </c>
      <c r="K436" s="2">
        <v>0.05</v>
      </c>
      <c r="L436" s="1" t="s">
        <v>19</v>
      </c>
      <c r="M436" s="1"/>
      <c r="N436" s="1" t="s">
        <v>20</v>
      </c>
      <c r="O436" s="1"/>
    </row>
    <row r="437" spans="1:15" x14ac:dyDescent="0.55000000000000004">
      <c r="A437" s="1" t="s">
        <v>675</v>
      </c>
      <c r="B437" s="1" t="s">
        <v>936</v>
      </c>
      <c r="C437" s="1" t="s">
        <v>937</v>
      </c>
      <c r="D437" s="1" t="s">
        <v>1026</v>
      </c>
      <c r="E437" s="2" t="s">
        <v>1027</v>
      </c>
      <c r="F437" s="1">
        <v>20</v>
      </c>
      <c r="G437" s="23">
        <v>5.5</v>
      </c>
      <c r="H437" t="s">
        <v>679</v>
      </c>
      <c r="I437" s="1" t="s">
        <v>2584</v>
      </c>
      <c r="J437" s="4">
        <v>5906739014866</v>
      </c>
      <c r="K437" s="2">
        <v>7.0000000000000001E-3</v>
      </c>
      <c r="L437" s="1" t="s">
        <v>19</v>
      </c>
      <c r="M437" s="1"/>
      <c r="N437" s="1" t="s">
        <v>20</v>
      </c>
      <c r="O437" s="1"/>
    </row>
    <row r="438" spans="1:15" x14ac:dyDescent="0.55000000000000004">
      <c r="A438" s="1" t="s">
        <v>675</v>
      </c>
      <c r="B438" s="1" t="s">
        <v>1028</v>
      </c>
      <c r="C438" s="1" t="s">
        <v>1029</v>
      </c>
      <c r="D438" s="1" t="s">
        <v>1030</v>
      </c>
      <c r="E438" s="2" t="s">
        <v>1031</v>
      </c>
      <c r="F438" s="1">
        <v>3</v>
      </c>
      <c r="G438" s="23">
        <v>350.2</v>
      </c>
      <c r="H438" t="s">
        <v>679</v>
      </c>
      <c r="I438" t="s">
        <v>2591</v>
      </c>
      <c r="J438" s="4">
        <v>5906739015573</v>
      </c>
      <c r="K438" s="2">
        <v>0.35</v>
      </c>
      <c r="L438" s="1" t="s">
        <v>19</v>
      </c>
      <c r="M438" s="1"/>
      <c r="N438" s="1" t="s">
        <v>20</v>
      </c>
      <c r="O438" s="1"/>
    </row>
    <row r="439" spans="1:15" x14ac:dyDescent="0.55000000000000004">
      <c r="A439" s="1" t="s">
        <v>675</v>
      </c>
      <c r="B439" s="1" t="s">
        <v>1028</v>
      </c>
      <c r="C439" s="1" t="s">
        <v>1029</v>
      </c>
      <c r="D439" s="1" t="s">
        <v>1032</v>
      </c>
      <c r="E439" s="2" t="s">
        <v>1033</v>
      </c>
      <c r="F439" s="1">
        <v>3</v>
      </c>
      <c r="G439" s="23">
        <v>547.6</v>
      </c>
      <c r="H439" t="s">
        <v>679</v>
      </c>
      <c r="I439" t="s">
        <v>2591</v>
      </c>
      <c r="J439" s="4">
        <v>5906739015580</v>
      </c>
      <c r="K439" s="2">
        <v>0.4</v>
      </c>
      <c r="L439" s="1" t="s">
        <v>19</v>
      </c>
      <c r="M439" s="1"/>
      <c r="N439" s="1" t="s">
        <v>20</v>
      </c>
      <c r="O439" s="1"/>
    </row>
    <row r="440" spans="1:15" x14ac:dyDescent="0.55000000000000004">
      <c r="A440" s="1" t="s">
        <v>675</v>
      </c>
      <c r="B440" s="1" t="s">
        <v>1028</v>
      </c>
      <c r="C440" s="1" t="s">
        <v>1029</v>
      </c>
      <c r="D440" s="1" t="s">
        <v>1034</v>
      </c>
      <c r="E440" s="2" t="s">
        <v>1035</v>
      </c>
      <c r="F440" s="1">
        <v>3</v>
      </c>
      <c r="G440" s="23">
        <v>390.9</v>
      </c>
      <c r="H440" t="s">
        <v>679</v>
      </c>
      <c r="I440" t="s">
        <v>2591</v>
      </c>
      <c r="J440" s="4">
        <v>5906739015597</v>
      </c>
      <c r="K440" s="2">
        <v>0.36</v>
      </c>
      <c r="L440" s="1" t="s">
        <v>19</v>
      </c>
      <c r="M440" s="1"/>
      <c r="N440" s="1" t="s">
        <v>20</v>
      </c>
      <c r="O440" s="1"/>
    </row>
    <row r="441" spans="1:15" x14ac:dyDescent="0.55000000000000004">
      <c r="A441" s="1" t="s">
        <v>675</v>
      </c>
      <c r="B441" s="1" t="s">
        <v>1028</v>
      </c>
      <c r="C441" s="1" t="s">
        <v>1029</v>
      </c>
      <c r="D441" s="1" t="s">
        <v>1036</v>
      </c>
      <c r="E441" s="2" t="s">
        <v>1037</v>
      </c>
      <c r="F441" s="1">
        <v>3</v>
      </c>
      <c r="G441" s="23">
        <v>586</v>
      </c>
      <c r="H441" t="s">
        <v>679</v>
      </c>
      <c r="I441" t="s">
        <v>2591</v>
      </c>
      <c r="J441" s="4">
        <v>5906739015603</v>
      </c>
      <c r="K441" s="2">
        <v>0.41</v>
      </c>
      <c r="L441" s="1" t="s">
        <v>19</v>
      </c>
      <c r="M441" s="1"/>
      <c r="N441" s="1" t="s">
        <v>20</v>
      </c>
      <c r="O441" s="1"/>
    </row>
    <row r="442" spans="1:15" x14ac:dyDescent="0.55000000000000004">
      <c r="A442" s="1" t="s">
        <v>675</v>
      </c>
      <c r="B442" s="1"/>
      <c r="C442" s="1" t="s">
        <v>834</v>
      </c>
      <c r="D442" s="1" t="s">
        <v>1038</v>
      </c>
      <c r="E442" s="2" t="s">
        <v>1039</v>
      </c>
      <c r="F442" s="1">
        <v>10</v>
      </c>
      <c r="G442" s="23">
        <v>18.100000000000001</v>
      </c>
      <c r="H442" t="s">
        <v>679</v>
      </c>
      <c r="I442" s="1" t="s">
        <v>2584</v>
      </c>
      <c r="J442" s="4">
        <v>5906739015658</v>
      </c>
      <c r="K442" s="2">
        <v>0.01</v>
      </c>
      <c r="L442" s="1" t="s">
        <v>19</v>
      </c>
      <c r="M442" s="1"/>
      <c r="N442" s="1" t="s">
        <v>20</v>
      </c>
      <c r="O442" s="1"/>
    </row>
    <row r="443" spans="1:15" x14ac:dyDescent="0.55000000000000004">
      <c r="A443" s="1" t="s">
        <v>675</v>
      </c>
      <c r="B443" s="1" t="s">
        <v>1028</v>
      </c>
      <c r="C443" s="1" t="s">
        <v>1040</v>
      </c>
      <c r="D443" s="1" t="s">
        <v>1030</v>
      </c>
      <c r="E443" s="2" t="s">
        <v>1041</v>
      </c>
      <c r="F443" s="1">
        <v>3</v>
      </c>
      <c r="G443" s="23">
        <v>350.2</v>
      </c>
      <c r="H443" t="s">
        <v>679</v>
      </c>
      <c r="I443" t="s">
        <v>2591</v>
      </c>
      <c r="J443" s="4">
        <v>5906739015610</v>
      </c>
      <c r="K443" s="2">
        <v>0.36</v>
      </c>
      <c r="L443" s="1" t="s">
        <v>19</v>
      </c>
      <c r="M443" s="1"/>
      <c r="N443" s="1" t="s">
        <v>20</v>
      </c>
      <c r="O443" s="1"/>
    </row>
    <row r="444" spans="1:15" x14ac:dyDescent="0.55000000000000004">
      <c r="A444" s="1" t="s">
        <v>675</v>
      </c>
      <c r="B444" s="1" t="s">
        <v>1028</v>
      </c>
      <c r="C444" s="1" t="s">
        <v>1040</v>
      </c>
      <c r="D444" s="1" t="s">
        <v>1032</v>
      </c>
      <c r="E444" s="2" t="s">
        <v>1042</v>
      </c>
      <c r="F444" s="1">
        <v>3</v>
      </c>
      <c r="G444" s="23">
        <v>547.6</v>
      </c>
      <c r="H444" t="s">
        <v>679</v>
      </c>
      <c r="I444" t="s">
        <v>2591</v>
      </c>
      <c r="J444" s="4">
        <v>5906739015627</v>
      </c>
      <c r="K444" s="2">
        <v>0.4</v>
      </c>
      <c r="L444" s="1" t="s">
        <v>19</v>
      </c>
      <c r="M444" s="1"/>
      <c r="N444" s="1" t="s">
        <v>20</v>
      </c>
      <c r="O444" s="1"/>
    </row>
    <row r="445" spans="1:15" x14ac:dyDescent="0.55000000000000004">
      <c r="A445" s="1" t="s">
        <v>675</v>
      </c>
      <c r="B445" s="1" t="s">
        <v>1028</v>
      </c>
      <c r="C445" s="1" t="s">
        <v>1040</v>
      </c>
      <c r="D445" s="1" t="s">
        <v>1034</v>
      </c>
      <c r="E445" s="2" t="s">
        <v>1043</v>
      </c>
      <c r="F445" s="1">
        <v>3</v>
      </c>
      <c r="G445" s="23">
        <v>390.9</v>
      </c>
      <c r="H445" t="s">
        <v>679</v>
      </c>
      <c r="I445" t="s">
        <v>2591</v>
      </c>
      <c r="J445" s="4">
        <v>5906739015634</v>
      </c>
      <c r="K445" s="2">
        <v>0.4</v>
      </c>
      <c r="L445" s="1" t="s">
        <v>19</v>
      </c>
      <c r="M445" s="1"/>
      <c r="N445" s="1" t="s">
        <v>20</v>
      </c>
      <c r="O445" s="1"/>
    </row>
    <row r="446" spans="1:15" x14ac:dyDescent="0.55000000000000004">
      <c r="A446" s="1" t="s">
        <v>675</v>
      </c>
      <c r="B446" s="1" t="s">
        <v>1028</v>
      </c>
      <c r="C446" s="1" t="s">
        <v>1040</v>
      </c>
      <c r="D446" s="1" t="s">
        <v>1036</v>
      </c>
      <c r="E446" s="2" t="s">
        <v>1044</v>
      </c>
      <c r="F446" s="1">
        <v>3</v>
      </c>
      <c r="G446" s="23">
        <v>586</v>
      </c>
      <c r="H446" t="s">
        <v>679</v>
      </c>
      <c r="I446" t="s">
        <v>2591</v>
      </c>
      <c r="J446" s="4">
        <v>5906739015641</v>
      </c>
      <c r="K446" s="2">
        <v>0.4</v>
      </c>
      <c r="L446" s="1" t="s">
        <v>19</v>
      </c>
      <c r="M446" s="1"/>
      <c r="N446" s="1" t="s">
        <v>20</v>
      </c>
      <c r="O446" s="1"/>
    </row>
    <row r="447" spans="1:15" x14ac:dyDescent="0.55000000000000004">
      <c r="A447" s="1" t="s">
        <v>675</v>
      </c>
      <c r="B447" s="1" t="s">
        <v>1045</v>
      </c>
      <c r="C447" s="1" t="s">
        <v>1046</v>
      </c>
      <c r="D447" s="1" t="s">
        <v>1030</v>
      </c>
      <c r="E447" s="2" t="s">
        <v>1047</v>
      </c>
      <c r="F447" s="1">
        <v>3</v>
      </c>
      <c r="G447" s="23">
        <v>960.4</v>
      </c>
      <c r="H447" t="s">
        <v>679</v>
      </c>
      <c r="I447" t="s">
        <v>2591</v>
      </c>
      <c r="J447" s="4">
        <v>5906739015696</v>
      </c>
      <c r="K447" s="2">
        <v>0.4</v>
      </c>
      <c r="L447" s="1" t="s">
        <v>19</v>
      </c>
      <c r="M447" s="1"/>
      <c r="N447" s="1" t="s">
        <v>20</v>
      </c>
      <c r="O447" s="1"/>
    </row>
    <row r="448" spans="1:15" x14ac:dyDescent="0.55000000000000004">
      <c r="A448" s="1" t="s">
        <v>675</v>
      </c>
      <c r="B448" s="1" t="s">
        <v>1045</v>
      </c>
      <c r="C448" s="1" t="s">
        <v>1046</v>
      </c>
      <c r="D448" s="1" t="s">
        <v>1032</v>
      </c>
      <c r="E448" s="2" t="s">
        <v>1048</v>
      </c>
      <c r="F448" s="1">
        <v>3</v>
      </c>
      <c r="G448" s="23">
        <v>1098.7</v>
      </c>
      <c r="H448" t="s">
        <v>679</v>
      </c>
      <c r="I448" t="s">
        <v>2591</v>
      </c>
      <c r="J448" s="4">
        <v>5906739015702</v>
      </c>
      <c r="K448" s="2">
        <v>0.4</v>
      </c>
      <c r="L448" s="1" t="s">
        <v>19</v>
      </c>
      <c r="M448" s="1"/>
      <c r="N448" s="1" t="s">
        <v>20</v>
      </c>
      <c r="O448" s="1"/>
    </row>
    <row r="449" spans="1:15" x14ac:dyDescent="0.55000000000000004">
      <c r="A449" s="1" t="s">
        <v>675</v>
      </c>
      <c r="B449" s="1" t="s">
        <v>1045</v>
      </c>
      <c r="C449" s="1" t="s">
        <v>1049</v>
      </c>
      <c r="D449" s="1" t="s">
        <v>1030</v>
      </c>
      <c r="E449" s="2" t="s">
        <v>1050</v>
      </c>
      <c r="F449" s="1">
        <v>3</v>
      </c>
      <c r="G449" s="23">
        <v>960.4</v>
      </c>
      <c r="H449" t="s">
        <v>679</v>
      </c>
      <c r="I449" t="s">
        <v>2591</v>
      </c>
      <c r="J449" s="4">
        <v>5906739015719</v>
      </c>
      <c r="K449" s="2">
        <v>0.4</v>
      </c>
      <c r="L449" s="1" t="s">
        <v>19</v>
      </c>
      <c r="M449" s="1"/>
      <c r="N449" s="1" t="s">
        <v>20</v>
      </c>
      <c r="O449" s="1"/>
    </row>
    <row r="450" spans="1:15" x14ac:dyDescent="0.55000000000000004">
      <c r="A450" s="1" t="s">
        <v>675</v>
      </c>
      <c r="B450" s="1" t="s">
        <v>1045</v>
      </c>
      <c r="C450" s="1" t="s">
        <v>1049</v>
      </c>
      <c r="D450" s="1" t="s">
        <v>1051</v>
      </c>
      <c r="E450" s="2" t="s">
        <v>1052</v>
      </c>
      <c r="F450" s="1">
        <v>3</v>
      </c>
      <c r="G450" s="23">
        <v>1098.7</v>
      </c>
      <c r="H450" t="s">
        <v>679</v>
      </c>
      <c r="I450" t="s">
        <v>2591</v>
      </c>
      <c r="J450" s="4">
        <v>5906739015726</v>
      </c>
      <c r="K450" s="2">
        <v>0.4</v>
      </c>
      <c r="L450" s="1" t="s">
        <v>19</v>
      </c>
      <c r="M450" s="1"/>
      <c r="N450" s="1" t="s">
        <v>20</v>
      </c>
      <c r="O450" s="1"/>
    </row>
    <row r="451" spans="1:15" x14ac:dyDescent="0.55000000000000004">
      <c r="A451" s="1" t="s">
        <v>675</v>
      </c>
      <c r="B451" s="1" t="s">
        <v>1053</v>
      </c>
      <c r="C451" s="1" t="s">
        <v>1054</v>
      </c>
      <c r="D451" s="1" t="s">
        <v>1055</v>
      </c>
      <c r="E451" s="2" t="s">
        <v>1056</v>
      </c>
      <c r="F451" s="1">
        <v>100</v>
      </c>
      <c r="G451" s="23">
        <v>3.8</v>
      </c>
      <c r="H451" t="s">
        <v>679</v>
      </c>
      <c r="I451" s="1" t="s">
        <v>2584</v>
      </c>
      <c r="J451" s="4">
        <v>5906739015023</v>
      </c>
      <c r="K451" s="2">
        <v>0.03</v>
      </c>
      <c r="L451" s="1" t="s">
        <v>19</v>
      </c>
      <c r="M451" s="1"/>
      <c r="N451" s="1" t="s">
        <v>20</v>
      </c>
      <c r="O451" s="1"/>
    </row>
    <row r="452" spans="1:15" x14ac:dyDescent="0.55000000000000004">
      <c r="A452" s="1" t="s">
        <v>675</v>
      </c>
      <c r="B452" s="1" t="s">
        <v>1053</v>
      </c>
      <c r="C452" s="1" t="s">
        <v>1054</v>
      </c>
      <c r="D452" s="1" t="s">
        <v>1057</v>
      </c>
      <c r="E452" s="2" t="s">
        <v>1058</v>
      </c>
      <c r="F452" s="1">
        <v>50</v>
      </c>
      <c r="G452" s="27">
        <v>5.5</v>
      </c>
      <c r="H452" t="s">
        <v>679</v>
      </c>
      <c r="I452" s="1" t="s">
        <v>2584</v>
      </c>
      <c r="J452" s="4">
        <v>5906739015030</v>
      </c>
      <c r="K452" s="2">
        <v>0.04</v>
      </c>
      <c r="L452" s="1" t="s">
        <v>19</v>
      </c>
      <c r="M452" s="1"/>
      <c r="N452" s="1" t="s">
        <v>20</v>
      </c>
      <c r="O452" s="1"/>
    </row>
    <row r="453" spans="1:15" x14ac:dyDescent="0.55000000000000004">
      <c r="A453" s="1" t="s">
        <v>675</v>
      </c>
      <c r="B453" s="1" t="s">
        <v>1053</v>
      </c>
      <c r="C453" s="1" t="s">
        <v>1054</v>
      </c>
      <c r="D453" s="1" t="s">
        <v>1059</v>
      </c>
      <c r="E453" s="2" t="s">
        <v>1060</v>
      </c>
      <c r="F453" s="1">
        <v>50</v>
      </c>
      <c r="G453" s="23">
        <v>9.1999999999999993</v>
      </c>
      <c r="H453" t="s">
        <v>679</v>
      </c>
      <c r="I453" s="1" t="s">
        <v>2584</v>
      </c>
      <c r="J453" s="4">
        <v>5906739015047</v>
      </c>
      <c r="K453" s="2">
        <v>0.03</v>
      </c>
      <c r="L453" s="1" t="s">
        <v>19</v>
      </c>
      <c r="M453" s="1"/>
      <c r="N453" s="1" t="s">
        <v>20</v>
      </c>
      <c r="O453" s="1"/>
    </row>
    <row r="454" spans="1:15" x14ac:dyDescent="0.55000000000000004">
      <c r="A454" s="1" t="s">
        <v>675</v>
      </c>
      <c r="B454" s="1" t="s">
        <v>1053</v>
      </c>
      <c r="C454" s="1" t="s">
        <v>1054</v>
      </c>
      <c r="D454" s="1" t="s">
        <v>1061</v>
      </c>
      <c r="E454" s="2" t="s">
        <v>1062</v>
      </c>
      <c r="F454" s="1">
        <v>10</v>
      </c>
      <c r="G454" s="23">
        <v>12.9</v>
      </c>
      <c r="H454" t="s">
        <v>679</v>
      </c>
      <c r="I454" s="1" t="s">
        <v>2584</v>
      </c>
      <c r="J454" s="4">
        <v>5906739015054</v>
      </c>
      <c r="K454" s="2">
        <v>0.06</v>
      </c>
      <c r="L454" s="1" t="s">
        <v>19</v>
      </c>
      <c r="M454" s="1"/>
      <c r="N454" s="1" t="s">
        <v>20</v>
      </c>
      <c r="O454" s="1"/>
    </row>
    <row r="455" spans="1:15" x14ac:dyDescent="0.55000000000000004">
      <c r="A455" s="1" t="s">
        <v>675</v>
      </c>
      <c r="B455" s="1" t="s">
        <v>1053</v>
      </c>
      <c r="C455" s="1" t="s">
        <v>1054</v>
      </c>
      <c r="D455" s="1" t="s">
        <v>1063</v>
      </c>
      <c r="E455" s="2" t="s">
        <v>1064</v>
      </c>
      <c r="F455" s="1">
        <v>10</v>
      </c>
      <c r="G455" s="23">
        <v>20.399999999999999</v>
      </c>
      <c r="H455" t="s">
        <v>679</v>
      </c>
      <c r="I455" s="1" t="s">
        <v>2584</v>
      </c>
      <c r="J455" s="4">
        <v>5906739014712</v>
      </c>
      <c r="K455" s="2">
        <v>7.0000000000000007E-2</v>
      </c>
      <c r="L455" s="1" t="s">
        <v>19</v>
      </c>
      <c r="M455" s="1"/>
      <c r="N455" s="1" t="s">
        <v>20</v>
      </c>
      <c r="O455" s="1"/>
    </row>
    <row r="456" spans="1:15" x14ac:dyDescent="0.55000000000000004">
      <c r="A456" s="1" t="s">
        <v>675</v>
      </c>
      <c r="B456" s="1" t="s">
        <v>1053</v>
      </c>
      <c r="C456" s="1" t="s">
        <v>1054</v>
      </c>
      <c r="D456" s="1" t="s">
        <v>1065</v>
      </c>
      <c r="E456" s="2" t="s">
        <v>1066</v>
      </c>
      <c r="F456" s="1">
        <v>10</v>
      </c>
      <c r="G456" s="23">
        <v>26</v>
      </c>
      <c r="H456" t="s">
        <v>679</v>
      </c>
      <c r="I456" s="1" t="s">
        <v>2584</v>
      </c>
      <c r="J456" s="4">
        <v>5906739015061</v>
      </c>
      <c r="K456" s="2">
        <v>0.1</v>
      </c>
      <c r="L456" s="1" t="s">
        <v>19</v>
      </c>
      <c r="M456" s="1"/>
      <c r="N456" s="1" t="s">
        <v>20</v>
      </c>
      <c r="O456" s="1"/>
    </row>
    <row r="457" spans="1:15" x14ac:dyDescent="0.55000000000000004">
      <c r="A457" s="1" t="s">
        <v>675</v>
      </c>
      <c r="B457" s="1" t="s">
        <v>1053</v>
      </c>
      <c r="C457" s="1" t="s">
        <v>1067</v>
      </c>
      <c r="D457" s="1" t="s">
        <v>1055</v>
      </c>
      <c r="E457" s="2" t="s">
        <v>1068</v>
      </c>
      <c r="F457" s="1">
        <v>100</v>
      </c>
      <c r="G457" s="23">
        <v>5.5</v>
      </c>
      <c r="H457" t="s">
        <v>679</v>
      </c>
      <c r="I457" s="1" t="s">
        <v>2584</v>
      </c>
      <c r="J457" s="4">
        <v>5906739015078</v>
      </c>
      <c r="K457" s="2">
        <v>0.03</v>
      </c>
      <c r="L457" s="1" t="s">
        <v>19</v>
      </c>
      <c r="M457" s="1"/>
      <c r="N457" s="1" t="s">
        <v>20</v>
      </c>
      <c r="O457" s="1"/>
    </row>
    <row r="458" spans="1:15" x14ac:dyDescent="0.55000000000000004">
      <c r="A458" s="1" t="s">
        <v>675</v>
      </c>
      <c r="B458" s="1" t="s">
        <v>1053</v>
      </c>
      <c r="C458" s="1" t="s">
        <v>1067</v>
      </c>
      <c r="D458" s="1" t="s">
        <v>1057</v>
      </c>
      <c r="E458" s="2" t="s">
        <v>1069</v>
      </c>
      <c r="F458" s="1">
        <v>50</v>
      </c>
      <c r="G458" s="23">
        <v>7.3</v>
      </c>
      <c r="H458" t="s">
        <v>679</v>
      </c>
      <c r="I458" s="1" t="s">
        <v>2584</v>
      </c>
      <c r="J458" s="4">
        <v>5906739015085</v>
      </c>
      <c r="K458" s="2">
        <v>0.03</v>
      </c>
      <c r="L458" s="1" t="s">
        <v>19</v>
      </c>
      <c r="M458" s="1"/>
      <c r="N458" s="1" t="s">
        <v>20</v>
      </c>
      <c r="O458" s="1"/>
    </row>
    <row r="459" spans="1:15" x14ac:dyDescent="0.55000000000000004">
      <c r="A459" s="1" t="s">
        <v>675</v>
      </c>
      <c r="B459" s="1" t="s">
        <v>1053</v>
      </c>
      <c r="C459" s="1" t="s">
        <v>1067</v>
      </c>
      <c r="D459" s="1" t="s">
        <v>1059</v>
      </c>
      <c r="E459" s="2" t="s">
        <v>1070</v>
      </c>
      <c r="F459" s="1">
        <v>50</v>
      </c>
      <c r="G459" s="23">
        <v>11.1</v>
      </c>
      <c r="H459" t="s">
        <v>679</v>
      </c>
      <c r="I459" s="1" t="s">
        <v>2584</v>
      </c>
      <c r="J459" s="4">
        <v>5906739015092</v>
      </c>
      <c r="K459" s="2">
        <v>0.03</v>
      </c>
      <c r="L459" s="1" t="s">
        <v>19</v>
      </c>
      <c r="M459" s="1"/>
      <c r="N459" s="1" t="s">
        <v>20</v>
      </c>
      <c r="O459" s="1"/>
    </row>
    <row r="460" spans="1:15" x14ac:dyDescent="0.55000000000000004">
      <c r="A460" s="1" t="s">
        <v>675</v>
      </c>
      <c r="B460" s="1" t="s">
        <v>1053</v>
      </c>
      <c r="C460" s="1" t="s">
        <v>1067</v>
      </c>
      <c r="D460" s="1" t="s">
        <v>1061</v>
      </c>
      <c r="E460" s="2" t="s">
        <v>1071</v>
      </c>
      <c r="F460" s="1">
        <v>10</v>
      </c>
      <c r="G460" s="23">
        <v>14.8</v>
      </c>
      <c r="H460" t="s">
        <v>679</v>
      </c>
      <c r="I460" s="1" t="s">
        <v>2584</v>
      </c>
      <c r="J460" s="4">
        <v>5906739015108</v>
      </c>
      <c r="K460" s="2">
        <v>0.05</v>
      </c>
      <c r="L460" s="1" t="s">
        <v>19</v>
      </c>
      <c r="M460" s="1"/>
      <c r="N460" s="1" t="s">
        <v>20</v>
      </c>
      <c r="O460" s="1"/>
    </row>
    <row r="461" spans="1:15" x14ac:dyDescent="0.55000000000000004">
      <c r="A461" s="1" t="s">
        <v>675</v>
      </c>
      <c r="B461" s="1" t="s">
        <v>1053</v>
      </c>
      <c r="C461" s="1" t="s">
        <v>1067</v>
      </c>
      <c r="D461" s="1" t="s">
        <v>1063</v>
      </c>
      <c r="E461" s="2" t="s">
        <v>1072</v>
      </c>
      <c r="F461" s="1">
        <v>10</v>
      </c>
      <c r="G461" s="23">
        <v>22.2</v>
      </c>
      <c r="H461" t="s">
        <v>679</v>
      </c>
      <c r="I461" s="1" t="s">
        <v>2584</v>
      </c>
      <c r="J461" s="4">
        <v>5906739015115</v>
      </c>
      <c r="K461" s="2">
        <v>7.0000000000000007E-2</v>
      </c>
      <c r="L461" s="1" t="s">
        <v>19</v>
      </c>
      <c r="M461" s="1"/>
      <c r="N461" s="1" t="s">
        <v>20</v>
      </c>
      <c r="O461" s="1"/>
    </row>
    <row r="462" spans="1:15" x14ac:dyDescent="0.55000000000000004">
      <c r="A462" s="1" t="s">
        <v>675</v>
      </c>
      <c r="B462" s="1" t="s">
        <v>1053</v>
      </c>
      <c r="C462" s="1" t="s">
        <v>1067</v>
      </c>
      <c r="D462" s="1" t="s">
        <v>1065</v>
      </c>
      <c r="E462" s="2" t="s">
        <v>1073</v>
      </c>
      <c r="F462" s="1">
        <v>10</v>
      </c>
      <c r="G462" s="23">
        <v>27.6</v>
      </c>
      <c r="H462" t="s">
        <v>679</v>
      </c>
      <c r="I462" s="1" t="s">
        <v>2584</v>
      </c>
      <c r="J462" s="4">
        <v>5906739015122</v>
      </c>
      <c r="K462" s="2">
        <v>0.08</v>
      </c>
      <c r="L462" s="1" t="s">
        <v>19</v>
      </c>
      <c r="M462" s="1"/>
      <c r="N462" s="1" t="s">
        <v>20</v>
      </c>
      <c r="O462" s="1"/>
    </row>
    <row r="463" spans="1:15" x14ac:dyDescent="0.55000000000000004">
      <c r="A463" s="1" t="s">
        <v>675</v>
      </c>
      <c r="B463" s="1"/>
      <c r="C463" s="1" t="s">
        <v>1074</v>
      </c>
      <c r="D463" s="1"/>
      <c r="E463" s="2" t="s">
        <v>1075</v>
      </c>
      <c r="F463" s="1">
        <v>20</v>
      </c>
      <c r="G463" s="23">
        <v>1.8</v>
      </c>
      <c r="H463" t="s">
        <v>679</v>
      </c>
      <c r="I463" s="1" t="s">
        <v>2584</v>
      </c>
      <c r="J463" s="4">
        <v>5906739016440</v>
      </c>
      <c r="K463" s="2"/>
      <c r="L463" s="1" t="s">
        <v>19</v>
      </c>
      <c r="M463" s="1"/>
      <c r="N463" s="1" t="s">
        <v>20</v>
      </c>
      <c r="O463" s="1"/>
    </row>
    <row r="464" spans="1:15" x14ac:dyDescent="0.55000000000000004">
      <c r="A464" s="1" t="s">
        <v>675</v>
      </c>
      <c r="B464" s="1"/>
      <c r="C464" s="1" t="s">
        <v>1076</v>
      </c>
      <c r="D464" s="1" t="s">
        <v>1077</v>
      </c>
      <c r="E464" s="2" t="s">
        <v>1078</v>
      </c>
      <c r="F464" s="1">
        <v>20</v>
      </c>
      <c r="G464" s="23">
        <v>4.5</v>
      </c>
      <c r="H464" t="s">
        <v>679</v>
      </c>
      <c r="I464" s="1" t="s">
        <v>2584</v>
      </c>
      <c r="J464" s="4">
        <v>5906739016433</v>
      </c>
      <c r="K464" s="2"/>
      <c r="L464" s="1" t="s">
        <v>19</v>
      </c>
      <c r="M464" s="1"/>
      <c r="N464" s="1" t="s">
        <v>20</v>
      </c>
      <c r="O464" s="1"/>
    </row>
    <row r="465" spans="1:15" x14ac:dyDescent="0.55000000000000004">
      <c r="A465" s="1" t="s">
        <v>675</v>
      </c>
      <c r="B465" s="1" t="s">
        <v>1079</v>
      </c>
      <c r="C465" s="1"/>
      <c r="D465" s="1" t="s">
        <v>1080</v>
      </c>
      <c r="E465" s="2" t="s">
        <v>1081</v>
      </c>
      <c r="F465" s="1">
        <v>10</v>
      </c>
      <c r="G465" s="23">
        <v>55.2</v>
      </c>
      <c r="H465" t="s">
        <v>679</v>
      </c>
      <c r="I465" s="1" t="s">
        <v>2584</v>
      </c>
      <c r="J465" s="4">
        <v>5906739015818</v>
      </c>
      <c r="K465" s="2">
        <v>0.05</v>
      </c>
      <c r="L465" s="1" t="s">
        <v>19</v>
      </c>
      <c r="M465" s="1"/>
      <c r="N465" s="1" t="s">
        <v>20</v>
      </c>
      <c r="O465" s="1"/>
    </row>
    <row r="466" spans="1:15" x14ac:dyDescent="0.55000000000000004">
      <c r="A466" s="1" t="s">
        <v>675</v>
      </c>
      <c r="B466" s="1" t="s">
        <v>1079</v>
      </c>
      <c r="C466" s="1"/>
      <c r="D466" s="1" t="s">
        <v>1082</v>
      </c>
      <c r="E466" s="2" t="s">
        <v>1083</v>
      </c>
      <c r="F466" s="1">
        <v>10</v>
      </c>
      <c r="G466" s="23">
        <v>29.5</v>
      </c>
      <c r="H466" t="s">
        <v>679</v>
      </c>
      <c r="I466" s="1" t="s">
        <v>2584</v>
      </c>
      <c r="J466" s="4">
        <v>5906739015825</v>
      </c>
      <c r="K466" s="2">
        <v>0.02</v>
      </c>
      <c r="L466" s="1" t="s">
        <v>19</v>
      </c>
      <c r="M466" s="1"/>
      <c r="N466" s="1" t="s">
        <v>20</v>
      </c>
      <c r="O466" s="1"/>
    </row>
    <row r="467" spans="1:15" x14ac:dyDescent="0.55000000000000004">
      <c r="A467" s="1" t="s">
        <v>675</v>
      </c>
      <c r="B467" s="1" t="s">
        <v>1079</v>
      </c>
      <c r="C467" s="1"/>
      <c r="D467" s="1" t="s">
        <v>1090</v>
      </c>
      <c r="E467" s="2" t="s">
        <v>1084</v>
      </c>
      <c r="F467" s="1">
        <v>5</v>
      </c>
      <c r="G467" s="23">
        <v>86.6</v>
      </c>
      <c r="H467" t="s">
        <v>679</v>
      </c>
      <c r="I467" s="1" t="s">
        <v>2584</v>
      </c>
      <c r="J467" s="4">
        <v>5906739015832</v>
      </c>
      <c r="K467" s="2">
        <v>0.24</v>
      </c>
      <c r="L467" s="1" t="s">
        <v>19</v>
      </c>
      <c r="M467" s="1"/>
      <c r="N467" s="1" t="s">
        <v>20</v>
      </c>
      <c r="O467" s="1"/>
    </row>
    <row r="468" spans="1:15" x14ac:dyDescent="0.55000000000000004">
      <c r="A468" s="1" t="s">
        <v>675</v>
      </c>
      <c r="B468" s="1" t="s">
        <v>1079</v>
      </c>
      <c r="C468" s="1"/>
      <c r="D468" s="1" t="s">
        <v>1091</v>
      </c>
      <c r="E468" s="2" t="s">
        <v>1085</v>
      </c>
      <c r="F468" s="1">
        <v>5</v>
      </c>
      <c r="G468" s="23">
        <v>86.6</v>
      </c>
      <c r="H468" t="s">
        <v>679</v>
      </c>
      <c r="I468" s="1" t="s">
        <v>2584</v>
      </c>
      <c r="J468" s="4">
        <v>5906739015849</v>
      </c>
      <c r="K468" s="2">
        <v>0.26</v>
      </c>
      <c r="L468" s="1" t="s">
        <v>19</v>
      </c>
      <c r="M468" s="1"/>
      <c r="N468" s="1" t="s">
        <v>20</v>
      </c>
      <c r="O468" s="1"/>
    </row>
    <row r="469" spans="1:15" x14ac:dyDescent="0.55000000000000004">
      <c r="A469" s="1" t="s">
        <v>675</v>
      </c>
      <c r="B469" s="1" t="s">
        <v>1079</v>
      </c>
      <c r="C469" s="1"/>
      <c r="D469" s="1" t="s">
        <v>1086</v>
      </c>
      <c r="E469" s="2" t="s">
        <v>1087</v>
      </c>
      <c r="F469" s="1">
        <v>10</v>
      </c>
      <c r="G469" s="23">
        <v>31.2</v>
      </c>
      <c r="H469" t="s">
        <v>679</v>
      </c>
      <c r="I469" s="1" t="s">
        <v>2584</v>
      </c>
      <c r="J469" s="4">
        <v>5906739015856</v>
      </c>
      <c r="K469" s="2">
        <v>0.04</v>
      </c>
      <c r="L469" s="1" t="s">
        <v>19</v>
      </c>
      <c r="M469" s="1"/>
      <c r="N469" s="1" t="s">
        <v>20</v>
      </c>
      <c r="O469" s="1"/>
    </row>
    <row r="470" spans="1:15" x14ac:dyDescent="0.55000000000000004">
      <c r="A470" s="1" t="s">
        <v>675</v>
      </c>
      <c r="B470" s="1" t="s">
        <v>1079</v>
      </c>
      <c r="C470" s="1"/>
      <c r="D470" s="1" t="s">
        <v>1088</v>
      </c>
      <c r="E470" s="2" t="s">
        <v>1089</v>
      </c>
      <c r="F470" s="1">
        <v>2</v>
      </c>
      <c r="G470" s="23">
        <v>180.6</v>
      </c>
      <c r="H470" t="s">
        <v>679</v>
      </c>
      <c r="I470" s="1" t="s">
        <v>2584</v>
      </c>
      <c r="J470" s="4">
        <v>5906739015863</v>
      </c>
      <c r="K470" s="2">
        <v>0.77</v>
      </c>
      <c r="L470" s="1" t="s">
        <v>19</v>
      </c>
      <c r="M470" s="1"/>
      <c r="N470" s="1" t="s">
        <v>20</v>
      </c>
      <c r="O470" s="1"/>
    </row>
    <row r="471" spans="1:15" x14ac:dyDescent="0.55000000000000004">
      <c r="A471" s="1" t="s">
        <v>675</v>
      </c>
      <c r="B471" s="1"/>
      <c r="C471" s="1" t="s">
        <v>1092</v>
      </c>
      <c r="D471" s="1" t="s">
        <v>1077</v>
      </c>
      <c r="E471" s="2" t="s">
        <v>1093</v>
      </c>
      <c r="F471" s="1">
        <v>20</v>
      </c>
      <c r="G471" s="23">
        <v>4.5</v>
      </c>
      <c r="H471" t="s">
        <v>679</v>
      </c>
      <c r="I471" s="1" t="s">
        <v>2584</v>
      </c>
      <c r="J471" s="4">
        <v>5906739014736</v>
      </c>
      <c r="K471" s="2"/>
      <c r="L471" s="1" t="s">
        <v>19</v>
      </c>
      <c r="M471" s="1"/>
      <c r="N471" s="1" t="s">
        <v>20</v>
      </c>
      <c r="O471" s="1"/>
    </row>
    <row r="472" spans="1:15" x14ac:dyDescent="0.55000000000000004">
      <c r="A472" s="1" t="s">
        <v>675</v>
      </c>
      <c r="B472" s="1"/>
      <c r="C472" s="1" t="s">
        <v>1092</v>
      </c>
      <c r="D472" s="1" t="s">
        <v>1094</v>
      </c>
      <c r="E472" s="2" t="s">
        <v>1095</v>
      </c>
      <c r="F472" s="1">
        <v>20</v>
      </c>
      <c r="G472" s="23">
        <v>3.8</v>
      </c>
      <c r="H472" t="s">
        <v>679</v>
      </c>
      <c r="I472" s="1" t="s">
        <v>2584</v>
      </c>
      <c r="J472" s="4">
        <v>5906739016532</v>
      </c>
      <c r="K472" s="2"/>
      <c r="L472" s="1" t="s">
        <v>19</v>
      </c>
      <c r="M472" s="1"/>
      <c r="N472" s="1" t="s">
        <v>20</v>
      </c>
      <c r="O472" s="1"/>
    </row>
    <row r="473" spans="1:15" x14ac:dyDescent="0.55000000000000004">
      <c r="A473" s="1" t="s">
        <v>675</v>
      </c>
      <c r="B473" s="1" t="s">
        <v>1079</v>
      </c>
      <c r="C473" s="1" t="s">
        <v>1096</v>
      </c>
      <c r="D473" s="1" t="s">
        <v>1097</v>
      </c>
      <c r="E473" s="2" t="s">
        <v>1098</v>
      </c>
      <c r="F473" s="1">
        <v>10</v>
      </c>
      <c r="G473" s="23">
        <v>116.2</v>
      </c>
      <c r="H473" t="s">
        <v>679</v>
      </c>
      <c r="I473" s="1" t="s">
        <v>2584</v>
      </c>
      <c r="J473" s="4">
        <v>5906739014729</v>
      </c>
      <c r="K473" s="2">
        <v>0.14000000000000001</v>
      </c>
      <c r="L473" s="1" t="s">
        <v>19</v>
      </c>
      <c r="M473" s="1"/>
      <c r="N473" s="1" t="s">
        <v>20</v>
      </c>
      <c r="O473" s="1"/>
    </row>
    <row r="474" spans="1:15" x14ac:dyDescent="0.55000000000000004">
      <c r="A474" s="1" t="s">
        <v>675</v>
      </c>
      <c r="B474" s="1" t="s">
        <v>1079</v>
      </c>
      <c r="C474" s="1" t="s">
        <v>1096</v>
      </c>
      <c r="D474" s="1" t="s">
        <v>1099</v>
      </c>
      <c r="E474" s="2" t="s">
        <v>1100</v>
      </c>
      <c r="F474" s="1">
        <v>10</v>
      </c>
      <c r="G474" s="23">
        <v>116.2</v>
      </c>
      <c r="H474" t="s">
        <v>679</v>
      </c>
      <c r="I474" s="1" t="s">
        <v>2584</v>
      </c>
      <c r="J474" s="4">
        <v>5906739015870</v>
      </c>
      <c r="K474" s="2">
        <v>0.09</v>
      </c>
      <c r="L474" s="1" t="s">
        <v>19</v>
      </c>
      <c r="M474" s="1"/>
      <c r="N474" s="1" t="s">
        <v>20</v>
      </c>
      <c r="O474" s="1"/>
    </row>
    <row r="475" spans="1:15" x14ac:dyDescent="0.55000000000000004">
      <c r="A475" s="1" t="s">
        <v>675</v>
      </c>
      <c r="B475" s="1" t="s">
        <v>936</v>
      </c>
      <c r="C475" s="1" t="s">
        <v>1101</v>
      </c>
      <c r="D475" s="1" t="s">
        <v>1102</v>
      </c>
      <c r="E475" s="2" t="s">
        <v>1103</v>
      </c>
      <c r="F475" s="1">
        <v>1</v>
      </c>
      <c r="G475" s="23">
        <v>90.4</v>
      </c>
      <c r="H475" t="s">
        <v>679</v>
      </c>
      <c r="I475" s="1" t="s">
        <v>2584</v>
      </c>
      <c r="J475" s="4">
        <v>5906739014910</v>
      </c>
      <c r="K475" s="2">
        <v>0.33</v>
      </c>
      <c r="L475" s="1" t="s">
        <v>19</v>
      </c>
      <c r="M475" s="1"/>
      <c r="N475" s="1" t="s">
        <v>20</v>
      </c>
      <c r="O475" s="1"/>
    </row>
    <row r="476" spans="1:15" x14ac:dyDescent="0.55000000000000004">
      <c r="A476" s="1" t="s">
        <v>675</v>
      </c>
      <c r="B476" s="1" t="s">
        <v>936</v>
      </c>
      <c r="C476" s="1" t="s">
        <v>1104</v>
      </c>
      <c r="D476" s="1" t="s">
        <v>1102</v>
      </c>
      <c r="E476" s="2" t="s">
        <v>1105</v>
      </c>
      <c r="F476" s="1">
        <v>1</v>
      </c>
      <c r="G476" s="23">
        <v>138.30000000000001</v>
      </c>
      <c r="H476" t="s">
        <v>679</v>
      </c>
      <c r="I476" s="1" t="s">
        <v>2584</v>
      </c>
      <c r="J476" s="4">
        <v>5906739014743</v>
      </c>
      <c r="K476" s="2">
        <v>0.54</v>
      </c>
      <c r="L476" s="1" t="s">
        <v>19</v>
      </c>
      <c r="M476" s="1"/>
      <c r="N476" s="1" t="s">
        <v>20</v>
      </c>
      <c r="O476" s="1"/>
    </row>
    <row r="477" spans="1:15" x14ac:dyDescent="0.55000000000000004">
      <c r="A477" s="1" t="s">
        <v>675</v>
      </c>
      <c r="B477" s="1" t="s">
        <v>936</v>
      </c>
      <c r="C477" s="1" t="s">
        <v>1101</v>
      </c>
      <c r="D477" s="1" t="s">
        <v>1106</v>
      </c>
      <c r="E477" s="2" t="s">
        <v>1107</v>
      </c>
      <c r="F477" s="1">
        <v>1</v>
      </c>
      <c r="G477" s="23">
        <v>138.30000000000001</v>
      </c>
      <c r="H477" t="s">
        <v>679</v>
      </c>
      <c r="I477" s="1" t="s">
        <v>2584</v>
      </c>
      <c r="J477" s="4">
        <v>5906739014927</v>
      </c>
      <c r="K477" s="2">
        <v>0.21</v>
      </c>
      <c r="L477" s="1" t="s">
        <v>19</v>
      </c>
      <c r="M477" s="1"/>
      <c r="N477" s="1" t="s">
        <v>20</v>
      </c>
      <c r="O477" s="1"/>
    </row>
    <row r="478" spans="1:15" x14ac:dyDescent="0.55000000000000004">
      <c r="A478" s="1" t="s">
        <v>675</v>
      </c>
      <c r="B478" s="1" t="s">
        <v>936</v>
      </c>
      <c r="C478" s="1" t="s">
        <v>1101</v>
      </c>
      <c r="D478" s="1" t="s">
        <v>1108</v>
      </c>
      <c r="E478" s="2" t="s">
        <v>1109</v>
      </c>
      <c r="F478" s="1">
        <v>1</v>
      </c>
      <c r="G478" s="23">
        <v>64.599999999999994</v>
      </c>
      <c r="H478" t="s">
        <v>679</v>
      </c>
      <c r="I478" s="1" t="s">
        <v>2584</v>
      </c>
      <c r="J478" s="4">
        <v>5906739014934</v>
      </c>
      <c r="K478" s="2">
        <v>7.0000000000000007E-2</v>
      </c>
      <c r="L478" s="1" t="s">
        <v>19</v>
      </c>
      <c r="M478" s="1"/>
      <c r="N478" s="1" t="s">
        <v>20</v>
      </c>
      <c r="O478" s="1"/>
    </row>
    <row r="479" spans="1:15" x14ac:dyDescent="0.55000000000000004">
      <c r="A479" s="1" t="s">
        <v>675</v>
      </c>
      <c r="B479" s="1" t="s">
        <v>936</v>
      </c>
      <c r="C479" s="1" t="s">
        <v>1104</v>
      </c>
      <c r="D479" s="1" t="s">
        <v>1110</v>
      </c>
      <c r="E479" s="2" t="s">
        <v>1111</v>
      </c>
      <c r="F479" s="1">
        <v>1</v>
      </c>
      <c r="G479" s="23">
        <v>86.6</v>
      </c>
      <c r="H479" t="s">
        <v>679</v>
      </c>
      <c r="I479" s="1" t="s">
        <v>2584</v>
      </c>
      <c r="J479" s="4">
        <v>5906739014750</v>
      </c>
      <c r="K479" s="2">
        <v>0.12</v>
      </c>
      <c r="L479" s="1" t="s">
        <v>19</v>
      </c>
      <c r="M479" s="1"/>
      <c r="N479" s="1" t="s">
        <v>20</v>
      </c>
      <c r="O479" s="1"/>
    </row>
    <row r="480" spans="1:15" x14ac:dyDescent="0.55000000000000004">
      <c r="A480" s="1" t="s">
        <v>675</v>
      </c>
      <c r="B480" s="1" t="s">
        <v>936</v>
      </c>
      <c r="C480" s="1" t="s">
        <v>1104</v>
      </c>
      <c r="D480" s="1" t="s">
        <v>1112</v>
      </c>
      <c r="E480" s="2" t="s">
        <v>1113</v>
      </c>
      <c r="F480" s="1">
        <v>1</v>
      </c>
      <c r="G480" s="23">
        <v>88.6</v>
      </c>
      <c r="H480" t="s">
        <v>679</v>
      </c>
      <c r="I480" s="1" t="s">
        <v>2584</v>
      </c>
      <c r="J480" s="4">
        <v>5906739024452</v>
      </c>
      <c r="K480" s="2"/>
      <c r="L480" s="1" t="s">
        <v>19</v>
      </c>
      <c r="M480" s="1"/>
      <c r="N480" s="1" t="s">
        <v>20</v>
      </c>
      <c r="O480" s="1"/>
    </row>
    <row r="481" spans="1:15" x14ac:dyDescent="0.55000000000000004">
      <c r="A481" s="1" t="s">
        <v>675</v>
      </c>
      <c r="B481" s="1" t="s">
        <v>936</v>
      </c>
      <c r="C481" s="1" t="s">
        <v>1101</v>
      </c>
      <c r="D481" s="1" t="s">
        <v>1114</v>
      </c>
      <c r="E481" s="2" t="s">
        <v>1115</v>
      </c>
      <c r="F481" s="1">
        <v>1</v>
      </c>
      <c r="G481" s="23">
        <v>95.9</v>
      </c>
      <c r="H481" t="s">
        <v>679</v>
      </c>
      <c r="I481" s="1" t="s">
        <v>2584</v>
      </c>
      <c r="J481" s="4">
        <v>5906739024469</v>
      </c>
      <c r="K481" s="2"/>
      <c r="L481" s="1" t="s">
        <v>19</v>
      </c>
      <c r="M481" s="1"/>
      <c r="N481" s="1" t="s">
        <v>20</v>
      </c>
      <c r="O481" s="1"/>
    </row>
    <row r="482" spans="1:15" x14ac:dyDescent="0.55000000000000004">
      <c r="A482" s="1" t="s">
        <v>675</v>
      </c>
      <c r="B482" s="1" t="s">
        <v>936</v>
      </c>
      <c r="C482" s="1" t="s">
        <v>937</v>
      </c>
      <c r="D482" s="1" t="s">
        <v>1116</v>
      </c>
      <c r="E482" s="2" t="s">
        <v>1117</v>
      </c>
      <c r="F482" s="1">
        <v>1</v>
      </c>
      <c r="G482" s="23">
        <v>62.7</v>
      </c>
      <c r="H482" t="s">
        <v>679</v>
      </c>
      <c r="I482" s="1" t="s">
        <v>2584</v>
      </c>
      <c r="J482" s="4">
        <v>5906739024476</v>
      </c>
      <c r="K482" s="2"/>
      <c r="L482" s="1" t="s">
        <v>19</v>
      </c>
      <c r="M482" s="1"/>
      <c r="N482" s="1" t="s">
        <v>20</v>
      </c>
      <c r="O482" s="1"/>
    </row>
    <row r="483" spans="1:15" x14ac:dyDescent="0.55000000000000004">
      <c r="A483" s="1" t="s">
        <v>675</v>
      </c>
      <c r="B483" s="1" t="s">
        <v>1118</v>
      </c>
      <c r="C483" s="1"/>
      <c r="D483" s="1" t="s">
        <v>1119</v>
      </c>
      <c r="E483" s="2" t="s">
        <v>1120</v>
      </c>
      <c r="F483" s="1">
        <v>15</v>
      </c>
      <c r="G483" s="23">
        <v>25.7</v>
      </c>
      <c r="H483" t="s">
        <v>679</v>
      </c>
      <c r="I483" s="1" t="s">
        <v>2584</v>
      </c>
      <c r="J483" s="4"/>
      <c r="K483" s="2">
        <v>5.8000000000000003E-2</v>
      </c>
      <c r="L483" s="1" t="s">
        <v>19</v>
      </c>
      <c r="M483" s="1"/>
      <c r="N483" s="1" t="s">
        <v>20</v>
      </c>
      <c r="O483" s="1" t="s">
        <v>825</v>
      </c>
    </row>
    <row r="484" spans="1:15" x14ac:dyDescent="0.55000000000000004">
      <c r="A484" s="1" t="s">
        <v>675</v>
      </c>
      <c r="B484" s="1" t="s">
        <v>1118</v>
      </c>
      <c r="C484" s="1"/>
      <c r="D484" s="1" t="s">
        <v>1121</v>
      </c>
      <c r="E484" s="2" t="s">
        <v>1122</v>
      </c>
      <c r="F484" s="1">
        <v>5</v>
      </c>
      <c r="G484" s="23">
        <v>69.900000000000006</v>
      </c>
      <c r="H484" t="s">
        <v>679</v>
      </c>
      <c r="I484" s="1" t="s">
        <v>2584</v>
      </c>
      <c r="J484" s="4"/>
      <c r="K484" s="2">
        <v>0.17799999999999999</v>
      </c>
      <c r="L484" s="1" t="s">
        <v>19</v>
      </c>
      <c r="M484" s="1"/>
      <c r="N484" s="1" t="s">
        <v>20</v>
      </c>
      <c r="O484" s="1" t="s">
        <v>825</v>
      </c>
    </row>
    <row r="485" spans="1:15" x14ac:dyDescent="0.55000000000000004">
      <c r="A485" s="1" t="s">
        <v>675</v>
      </c>
      <c r="B485" s="1" t="s">
        <v>1123</v>
      </c>
      <c r="C485" s="1"/>
      <c r="D485" s="1" t="s">
        <v>1124</v>
      </c>
      <c r="E485" s="2" t="s">
        <v>1125</v>
      </c>
      <c r="F485" s="1">
        <v>15</v>
      </c>
      <c r="G485" s="23">
        <v>27.4</v>
      </c>
      <c r="H485" t="s">
        <v>679</v>
      </c>
      <c r="I485" s="1" t="s">
        <v>2584</v>
      </c>
      <c r="J485" s="4"/>
      <c r="K485" s="2">
        <v>6.4000000000000001E-2</v>
      </c>
      <c r="L485" s="1" t="s">
        <v>19</v>
      </c>
      <c r="M485" s="1"/>
      <c r="N485" s="1" t="s">
        <v>20</v>
      </c>
      <c r="O485" s="1" t="s">
        <v>825</v>
      </c>
    </row>
    <row r="486" spans="1:15" x14ac:dyDescent="0.55000000000000004">
      <c r="A486" s="1" t="s">
        <v>675</v>
      </c>
      <c r="B486" s="1" t="s">
        <v>1123</v>
      </c>
      <c r="C486" s="1"/>
      <c r="D486" s="1" t="s">
        <v>1126</v>
      </c>
      <c r="E486" s="2" t="s">
        <v>1127</v>
      </c>
      <c r="F486" s="1">
        <v>5</v>
      </c>
      <c r="G486" s="23">
        <v>71.599999999999994</v>
      </c>
      <c r="H486" t="s">
        <v>679</v>
      </c>
      <c r="I486" s="1" t="s">
        <v>2584</v>
      </c>
      <c r="J486" s="4"/>
      <c r="K486" s="2">
        <v>0.19400000000000001</v>
      </c>
      <c r="L486" s="1" t="s">
        <v>19</v>
      </c>
      <c r="M486" s="1"/>
      <c r="N486" s="1" t="s">
        <v>20</v>
      </c>
      <c r="O486" s="1" t="s">
        <v>825</v>
      </c>
    </row>
    <row r="487" spans="1:15" x14ac:dyDescent="0.55000000000000004">
      <c r="A487" s="1" t="s">
        <v>675</v>
      </c>
      <c r="B487" s="1" t="s">
        <v>822</v>
      </c>
      <c r="C487" s="1" t="s">
        <v>1128</v>
      </c>
      <c r="D487" s="1" t="s">
        <v>1129</v>
      </c>
      <c r="E487" s="2" t="s">
        <v>1130</v>
      </c>
      <c r="F487" s="1">
        <v>12</v>
      </c>
      <c r="G487" s="23">
        <v>356.40000000000003</v>
      </c>
      <c r="H487" t="s">
        <v>679</v>
      </c>
      <c r="I487" s="1" t="s">
        <v>2584</v>
      </c>
      <c r="J487" s="4"/>
      <c r="K487" s="2"/>
      <c r="L487" s="1" t="s">
        <v>321</v>
      </c>
      <c r="M487" s="1"/>
      <c r="N487" s="1" t="s">
        <v>20</v>
      </c>
      <c r="O487" s="1" t="s">
        <v>825</v>
      </c>
    </row>
    <row r="488" spans="1:15" x14ac:dyDescent="0.55000000000000004">
      <c r="A488" s="1" t="s">
        <v>675</v>
      </c>
      <c r="B488" s="1" t="s">
        <v>822</v>
      </c>
      <c r="C488" s="1" t="s">
        <v>1128</v>
      </c>
      <c r="D488" s="1" t="s">
        <v>1131</v>
      </c>
      <c r="E488" s="2" t="s">
        <v>1132</v>
      </c>
      <c r="F488" s="1">
        <v>12</v>
      </c>
      <c r="G488" s="23">
        <v>356.40000000000003</v>
      </c>
      <c r="H488" t="s">
        <v>679</v>
      </c>
      <c r="I488" s="1" t="s">
        <v>2584</v>
      </c>
      <c r="J488" s="4"/>
      <c r="K488" s="2"/>
      <c r="L488" s="1" t="s">
        <v>321</v>
      </c>
      <c r="M488" s="1"/>
      <c r="N488" s="1" t="s">
        <v>20</v>
      </c>
      <c r="O488" s="1" t="s">
        <v>825</v>
      </c>
    </row>
    <row r="489" spans="1:15" x14ac:dyDescent="0.55000000000000004">
      <c r="A489" s="1" t="s">
        <v>675</v>
      </c>
      <c r="B489" s="1" t="s">
        <v>822</v>
      </c>
      <c r="C489" s="1" t="s">
        <v>1128</v>
      </c>
      <c r="D489" s="1" t="s">
        <v>1133</v>
      </c>
      <c r="E489" s="2" t="s">
        <v>1134</v>
      </c>
      <c r="F489" s="1">
        <v>12</v>
      </c>
      <c r="G489" s="23">
        <v>356.40000000000003</v>
      </c>
      <c r="H489" t="s">
        <v>679</v>
      </c>
      <c r="I489" s="1" t="s">
        <v>2584</v>
      </c>
      <c r="J489" s="4"/>
      <c r="K489" s="2"/>
      <c r="L489" s="1" t="s">
        <v>321</v>
      </c>
      <c r="M489" s="1"/>
      <c r="N489" s="1" t="s">
        <v>20</v>
      </c>
      <c r="O489" s="1" t="s">
        <v>825</v>
      </c>
    </row>
    <row r="490" spans="1:15" x14ac:dyDescent="0.55000000000000004">
      <c r="A490" s="1" t="s">
        <v>675</v>
      </c>
      <c r="B490" s="1" t="s">
        <v>822</v>
      </c>
      <c r="C490" s="1" t="s">
        <v>1128</v>
      </c>
      <c r="D490" s="1" t="s">
        <v>1135</v>
      </c>
      <c r="E490" s="2" t="s">
        <v>1136</v>
      </c>
      <c r="F490" s="1">
        <v>12</v>
      </c>
      <c r="G490" s="23">
        <v>356.40000000000003</v>
      </c>
      <c r="H490" t="s">
        <v>679</v>
      </c>
      <c r="I490" s="1" t="s">
        <v>2584</v>
      </c>
      <c r="J490" s="4"/>
      <c r="K490" s="2"/>
      <c r="L490" s="1" t="s">
        <v>321</v>
      </c>
      <c r="M490" s="1"/>
      <c r="N490" s="1" t="s">
        <v>20</v>
      </c>
      <c r="O490" s="1" t="s">
        <v>825</v>
      </c>
    </row>
    <row r="491" spans="1:15" x14ac:dyDescent="0.55000000000000004">
      <c r="A491" s="1" t="s">
        <v>675</v>
      </c>
      <c r="B491" s="1" t="s">
        <v>822</v>
      </c>
      <c r="C491" s="1" t="s">
        <v>1128</v>
      </c>
      <c r="D491" s="1" t="s">
        <v>1137</v>
      </c>
      <c r="E491" s="2" t="s">
        <v>1138</v>
      </c>
      <c r="F491" s="1">
        <v>12</v>
      </c>
      <c r="G491" s="23">
        <v>356.40000000000003</v>
      </c>
      <c r="H491" t="s">
        <v>679</v>
      </c>
      <c r="I491" s="1" t="s">
        <v>2584</v>
      </c>
      <c r="J491" s="4"/>
      <c r="K491" s="2"/>
      <c r="L491" s="1" t="s">
        <v>321</v>
      </c>
      <c r="M491" s="1"/>
      <c r="N491" s="1" t="s">
        <v>20</v>
      </c>
      <c r="O491" s="1" t="s">
        <v>825</v>
      </c>
    </row>
    <row r="492" spans="1:15" x14ac:dyDescent="0.55000000000000004">
      <c r="A492" s="1" t="s">
        <v>675</v>
      </c>
      <c r="B492" s="1" t="s">
        <v>822</v>
      </c>
      <c r="C492" s="1" t="s">
        <v>1128</v>
      </c>
      <c r="D492" s="1" t="s">
        <v>1139</v>
      </c>
      <c r="E492" s="2" t="s">
        <v>1140</v>
      </c>
      <c r="F492" s="1">
        <v>12</v>
      </c>
      <c r="G492" s="23">
        <v>59</v>
      </c>
      <c r="H492" t="s">
        <v>679</v>
      </c>
      <c r="I492" s="1" t="s">
        <v>2584</v>
      </c>
      <c r="J492" s="4"/>
      <c r="K492" s="2"/>
      <c r="L492" s="1" t="s">
        <v>321</v>
      </c>
      <c r="M492" s="1"/>
      <c r="N492" s="1" t="s">
        <v>20</v>
      </c>
      <c r="O492" s="1" t="s">
        <v>825</v>
      </c>
    </row>
    <row r="493" spans="1:15" x14ac:dyDescent="0.55000000000000004">
      <c r="A493" s="1" t="s">
        <v>675</v>
      </c>
      <c r="B493" s="1" t="s">
        <v>822</v>
      </c>
      <c r="C493" s="1" t="s">
        <v>1128</v>
      </c>
      <c r="D493" s="1" t="s">
        <v>1141</v>
      </c>
      <c r="E493" s="2" t="s">
        <v>1142</v>
      </c>
      <c r="F493" s="1">
        <v>12</v>
      </c>
      <c r="G493" s="23">
        <v>59</v>
      </c>
      <c r="H493" t="s">
        <v>679</v>
      </c>
      <c r="I493" s="1" t="s">
        <v>2584</v>
      </c>
      <c r="J493" s="4"/>
      <c r="K493" s="2"/>
      <c r="L493" s="1" t="s">
        <v>321</v>
      </c>
      <c r="M493" s="1"/>
      <c r="N493" s="1" t="s">
        <v>20</v>
      </c>
      <c r="O493" s="1" t="s">
        <v>825</v>
      </c>
    </row>
    <row r="494" spans="1:15" x14ac:dyDescent="0.55000000000000004">
      <c r="A494" s="1" t="s">
        <v>675</v>
      </c>
      <c r="B494" s="1" t="s">
        <v>822</v>
      </c>
      <c r="C494" s="1" t="s">
        <v>1128</v>
      </c>
      <c r="D494" s="1" t="s">
        <v>1143</v>
      </c>
      <c r="E494" s="2" t="s">
        <v>1144</v>
      </c>
      <c r="F494" s="1">
        <v>12</v>
      </c>
      <c r="G494" s="23">
        <v>59</v>
      </c>
      <c r="H494" t="s">
        <v>679</v>
      </c>
      <c r="I494" s="1" t="s">
        <v>2584</v>
      </c>
      <c r="J494" s="4"/>
      <c r="K494" s="2"/>
      <c r="L494" s="1" t="s">
        <v>321</v>
      </c>
      <c r="M494" s="1"/>
      <c r="N494" s="1" t="s">
        <v>20</v>
      </c>
      <c r="O494" s="1" t="s">
        <v>825</v>
      </c>
    </row>
    <row r="495" spans="1:15" x14ac:dyDescent="0.55000000000000004">
      <c r="A495" s="1" t="s">
        <v>675</v>
      </c>
      <c r="B495" s="1" t="s">
        <v>822</v>
      </c>
      <c r="C495" s="1" t="s">
        <v>1128</v>
      </c>
      <c r="D495" s="1" t="s">
        <v>1145</v>
      </c>
      <c r="E495" s="2" t="s">
        <v>1146</v>
      </c>
      <c r="F495" s="1">
        <v>12</v>
      </c>
      <c r="G495" s="23">
        <v>59</v>
      </c>
      <c r="H495" t="s">
        <v>679</v>
      </c>
      <c r="I495" s="1" t="s">
        <v>2584</v>
      </c>
      <c r="J495" s="4"/>
      <c r="K495" s="2"/>
      <c r="L495" s="1" t="s">
        <v>321</v>
      </c>
      <c r="M495" s="1"/>
      <c r="N495" s="1" t="s">
        <v>20</v>
      </c>
      <c r="O495" s="1" t="s">
        <v>825</v>
      </c>
    </row>
    <row r="496" spans="1:15" x14ac:dyDescent="0.55000000000000004">
      <c r="A496" s="1" t="s">
        <v>675</v>
      </c>
      <c r="B496" s="1" t="s">
        <v>822</v>
      </c>
      <c r="C496" s="1" t="s">
        <v>1128</v>
      </c>
      <c r="D496" s="1" t="s">
        <v>1147</v>
      </c>
      <c r="E496" s="2" t="s">
        <v>1148</v>
      </c>
      <c r="F496" s="1">
        <v>12</v>
      </c>
      <c r="G496" s="23">
        <v>59</v>
      </c>
      <c r="H496" t="s">
        <v>679</v>
      </c>
      <c r="I496" s="1" t="s">
        <v>2584</v>
      </c>
      <c r="J496" s="4"/>
      <c r="K496" s="2"/>
      <c r="L496" s="1" t="s">
        <v>321</v>
      </c>
      <c r="M496" s="1"/>
      <c r="N496" s="1" t="s">
        <v>20</v>
      </c>
      <c r="O496" s="1" t="s">
        <v>825</v>
      </c>
    </row>
    <row r="497" spans="1:15" x14ac:dyDescent="0.55000000000000004">
      <c r="A497" s="1" t="s">
        <v>675</v>
      </c>
      <c r="B497" s="1" t="s">
        <v>822</v>
      </c>
      <c r="C497" s="1" t="s">
        <v>1149</v>
      </c>
      <c r="D497" s="1" t="s">
        <v>1150</v>
      </c>
      <c r="E497" s="2" t="s">
        <v>1151</v>
      </c>
      <c r="F497" s="1">
        <v>12</v>
      </c>
      <c r="G497" s="23">
        <v>153.69999999999999</v>
      </c>
      <c r="H497" t="s">
        <v>679</v>
      </c>
      <c r="I497" s="1" t="s">
        <v>2584</v>
      </c>
      <c r="J497" s="4"/>
      <c r="K497" s="2"/>
      <c r="L497" s="1" t="s">
        <v>321</v>
      </c>
      <c r="M497" s="1"/>
      <c r="N497" s="1" t="s">
        <v>20</v>
      </c>
      <c r="O497" s="1" t="s">
        <v>825</v>
      </c>
    </row>
    <row r="498" spans="1:15" x14ac:dyDescent="0.55000000000000004">
      <c r="A498" s="1" t="s">
        <v>675</v>
      </c>
      <c r="B498" s="1" t="s">
        <v>822</v>
      </c>
      <c r="C498" s="1" t="s">
        <v>1152</v>
      </c>
      <c r="D498" s="1" t="s">
        <v>1153</v>
      </c>
      <c r="E498" s="2" t="s">
        <v>1154</v>
      </c>
      <c r="F498" s="1">
        <v>12</v>
      </c>
      <c r="G498" s="23">
        <v>158.69999999999999</v>
      </c>
      <c r="H498" t="s">
        <v>679</v>
      </c>
      <c r="I498" t="s">
        <v>2591</v>
      </c>
      <c r="J498" s="4"/>
      <c r="K498" s="2"/>
      <c r="L498" s="1" t="s">
        <v>19</v>
      </c>
      <c r="M498" s="1"/>
      <c r="N498" s="1" t="s">
        <v>20</v>
      </c>
      <c r="O498" s="1" t="s">
        <v>825</v>
      </c>
    </row>
    <row r="499" spans="1:15" x14ac:dyDescent="0.55000000000000004">
      <c r="A499" s="1" t="s">
        <v>675</v>
      </c>
      <c r="B499" s="1" t="s">
        <v>822</v>
      </c>
      <c r="C499" s="1" t="s">
        <v>1152</v>
      </c>
      <c r="D499" s="1" t="s">
        <v>1155</v>
      </c>
      <c r="E499" s="2" t="s">
        <v>1156</v>
      </c>
      <c r="F499" s="1">
        <v>12</v>
      </c>
      <c r="G499" s="23">
        <v>158.69999999999999</v>
      </c>
      <c r="H499" t="s">
        <v>679</v>
      </c>
      <c r="I499" t="s">
        <v>2591</v>
      </c>
      <c r="J499" s="4"/>
      <c r="K499" s="2"/>
      <c r="L499" s="1" t="s">
        <v>19</v>
      </c>
      <c r="M499" s="1"/>
      <c r="N499" s="1" t="s">
        <v>20</v>
      </c>
      <c r="O499" s="1" t="s">
        <v>825</v>
      </c>
    </row>
    <row r="500" spans="1:15" x14ac:dyDescent="0.55000000000000004">
      <c r="A500" s="1" t="s">
        <v>675</v>
      </c>
      <c r="B500" s="1" t="s">
        <v>822</v>
      </c>
      <c r="C500" s="1" t="s">
        <v>1152</v>
      </c>
      <c r="D500" s="1" t="s">
        <v>1157</v>
      </c>
      <c r="E500" s="2" t="s">
        <v>1158</v>
      </c>
      <c r="F500" s="1">
        <v>12</v>
      </c>
      <c r="G500" s="23">
        <v>158.69999999999999</v>
      </c>
      <c r="H500" t="s">
        <v>679</v>
      </c>
      <c r="I500" t="s">
        <v>2591</v>
      </c>
      <c r="J500" s="4"/>
      <c r="K500" s="2"/>
      <c r="L500" s="1" t="s">
        <v>19</v>
      </c>
      <c r="M500" s="1"/>
      <c r="N500" s="1" t="s">
        <v>20</v>
      </c>
      <c r="O500" s="1" t="s">
        <v>825</v>
      </c>
    </row>
    <row r="501" spans="1:15" x14ac:dyDescent="0.55000000000000004">
      <c r="A501" s="1" t="s">
        <v>675</v>
      </c>
      <c r="B501" s="1" t="s">
        <v>822</v>
      </c>
      <c r="C501" s="1" t="s">
        <v>1152</v>
      </c>
      <c r="D501" s="1" t="s">
        <v>1159</v>
      </c>
      <c r="E501" s="2" t="s">
        <v>1160</v>
      </c>
      <c r="F501" s="1">
        <v>12</v>
      </c>
      <c r="G501" s="23">
        <v>158.69999999999999</v>
      </c>
      <c r="H501" t="s">
        <v>679</v>
      </c>
      <c r="I501" t="s">
        <v>2591</v>
      </c>
      <c r="J501" s="4"/>
      <c r="K501" s="2"/>
      <c r="L501" s="1" t="s">
        <v>19</v>
      </c>
      <c r="M501" s="1"/>
      <c r="N501" s="1" t="s">
        <v>20</v>
      </c>
      <c r="O501" s="1" t="s">
        <v>825</v>
      </c>
    </row>
    <row r="502" spans="1:15" x14ac:dyDescent="0.55000000000000004">
      <c r="A502" s="1" t="s">
        <v>675</v>
      </c>
      <c r="B502" s="1" t="s">
        <v>822</v>
      </c>
      <c r="C502" s="1" t="s">
        <v>1152</v>
      </c>
      <c r="D502" s="1" t="s">
        <v>1161</v>
      </c>
      <c r="E502" s="2" t="s">
        <v>1162</v>
      </c>
      <c r="F502" s="1">
        <v>12</v>
      </c>
      <c r="G502" s="23">
        <v>158.69999999999999</v>
      </c>
      <c r="H502" t="s">
        <v>679</v>
      </c>
      <c r="I502" t="s">
        <v>2591</v>
      </c>
      <c r="J502" s="4"/>
      <c r="K502" s="2"/>
      <c r="L502" s="1" t="s">
        <v>19</v>
      </c>
      <c r="M502" s="1"/>
      <c r="N502" s="1" t="s">
        <v>20</v>
      </c>
      <c r="O502" s="1" t="s">
        <v>825</v>
      </c>
    </row>
    <row r="503" spans="1:15" x14ac:dyDescent="0.55000000000000004">
      <c r="A503" s="1" t="s">
        <v>675</v>
      </c>
      <c r="B503" s="1" t="s">
        <v>822</v>
      </c>
      <c r="C503" s="1" t="s">
        <v>1152</v>
      </c>
      <c r="D503" s="1" t="s">
        <v>1163</v>
      </c>
      <c r="E503" s="2" t="s">
        <v>1164</v>
      </c>
      <c r="F503" s="1">
        <v>12</v>
      </c>
      <c r="G503" s="23">
        <v>158.69999999999999</v>
      </c>
      <c r="H503" t="s">
        <v>679</v>
      </c>
      <c r="I503" t="s">
        <v>2591</v>
      </c>
      <c r="J503" s="4"/>
      <c r="K503" s="2"/>
      <c r="L503" s="1" t="s">
        <v>19</v>
      </c>
      <c r="M503" s="1"/>
      <c r="N503" s="1" t="s">
        <v>20</v>
      </c>
      <c r="O503" s="1" t="s">
        <v>825</v>
      </c>
    </row>
    <row r="504" spans="1:15" x14ac:dyDescent="0.55000000000000004">
      <c r="A504" s="1" t="s">
        <v>675</v>
      </c>
      <c r="B504" s="1" t="s">
        <v>822</v>
      </c>
      <c r="C504" s="1" t="s">
        <v>1152</v>
      </c>
      <c r="D504" s="1" t="s">
        <v>1165</v>
      </c>
      <c r="E504" s="2" t="s">
        <v>1166</v>
      </c>
      <c r="F504" s="1">
        <v>12</v>
      </c>
      <c r="G504" s="23">
        <v>158.69999999999999</v>
      </c>
      <c r="H504" t="s">
        <v>679</v>
      </c>
      <c r="I504" t="s">
        <v>2591</v>
      </c>
      <c r="J504" s="4"/>
      <c r="K504" s="2"/>
      <c r="L504" s="1" t="s">
        <v>19</v>
      </c>
      <c r="M504" s="1"/>
      <c r="N504" s="1" t="s">
        <v>20</v>
      </c>
      <c r="O504" s="1" t="s">
        <v>825</v>
      </c>
    </row>
    <row r="505" spans="1:15" x14ac:dyDescent="0.55000000000000004">
      <c r="A505" s="1" t="s">
        <v>675</v>
      </c>
      <c r="B505" s="1" t="s">
        <v>822</v>
      </c>
      <c r="C505" s="1" t="s">
        <v>1152</v>
      </c>
      <c r="D505" s="1" t="s">
        <v>1167</v>
      </c>
      <c r="E505" s="2" t="s">
        <v>1168</v>
      </c>
      <c r="F505" s="1">
        <v>12</v>
      </c>
      <c r="G505" s="23">
        <v>158.69999999999999</v>
      </c>
      <c r="H505" t="s">
        <v>679</v>
      </c>
      <c r="I505" t="s">
        <v>2591</v>
      </c>
      <c r="J505" s="4"/>
      <c r="K505" s="2"/>
      <c r="L505" s="1" t="s">
        <v>19</v>
      </c>
      <c r="M505" s="1"/>
      <c r="N505" s="1" t="s">
        <v>20</v>
      </c>
      <c r="O505" s="1" t="s">
        <v>825</v>
      </c>
    </row>
    <row r="506" spans="1:15" x14ac:dyDescent="0.55000000000000004">
      <c r="A506" s="1" t="s">
        <v>675</v>
      </c>
      <c r="B506" s="1" t="s">
        <v>822</v>
      </c>
      <c r="C506" s="1" t="s">
        <v>1152</v>
      </c>
      <c r="D506" s="1" t="s">
        <v>1169</v>
      </c>
      <c r="E506" s="2" t="s">
        <v>1170</v>
      </c>
      <c r="F506" s="1">
        <v>12</v>
      </c>
      <c r="G506" s="23">
        <v>158.69999999999999</v>
      </c>
      <c r="H506" t="s">
        <v>679</v>
      </c>
      <c r="I506" t="s">
        <v>2591</v>
      </c>
      <c r="J506" s="4"/>
      <c r="K506" s="2"/>
      <c r="L506" s="1" t="s">
        <v>19</v>
      </c>
      <c r="M506" s="1"/>
      <c r="N506" s="1" t="s">
        <v>20</v>
      </c>
      <c r="O506" s="1" t="s">
        <v>825</v>
      </c>
    </row>
    <row r="507" spans="1:15" x14ac:dyDescent="0.55000000000000004">
      <c r="A507" s="1" t="s">
        <v>675</v>
      </c>
      <c r="B507" s="1" t="s">
        <v>822</v>
      </c>
      <c r="C507" s="1" t="s">
        <v>1152</v>
      </c>
      <c r="D507" s="1" t="s">
        <v>1171</v>
      </c>
      <c r="E507" s="2" t="s">
        <v>1172</v>
      </c>
      <c r="F507" s="1">
        <v>12</v>
      </c>
      <c r="G507" s="23">
        <v>158.69999999999999</v>
      </c>
      <c r="H507" t="s">
        <v>679</v>
      </c>
      <c r="I507" t="s">
        <v>2591</v>
      </c>
      <c r="J507" s="4"/>
      <c r="K507" s="2"/>
      <c r="L507" s="1" t="s">
        <v>19</v>
      </c>
      <c r="M507" s="1"/>
      <c r="N507" s="1" t="s">
        <v>20</v>
      </c>
      <c r="O507" s="1" t="s">
        <v>825</v>
      </c>
    </row>
    <row r="508" spans="1:15" x14ac:dyDescent="0.55000000000000004">
      <c r="A508" s="1" t="s">
        <v>675</v>
      </c>
      <c r="B508" s="1" t="s">
        <v>822</v>
      </c>
      <c r="C508" s="1" t="s">
        <v>1152</v>
      </c>
      <c r="D508" s="1" t="s">
        <v>1173</v>
      </c>
      <c r="E508" s="2" t="s">
        <v>1174</v>
      </c>
      <c r="F508" s="1">
        <v>12</v>
      </c>
      <c r="G508" s="23">
        <v>158.69999999999999</v>
      </c>
      <c r="H508" t="s">
        <v>679</v>
      </c>
      <c r="I508" t="s">
        <v>2591</v>
      </c>
      <c r="J508" s="4"/>
      <c r="K508" s="2"/>
      <c r="L508" s="1" t="s">
        <v>19</v>
      </c>
      <c r="M508" s="1"/>
      <c r="N508" s="1" t="s">
        <v>20</v>
      </c>
      <c r="O508" s="1" t="s">
        <v>825</v>
      </c>
    </row>
    <row r="509" spans="1:15" x14ac:dyDescent="0.55000000000000004">
      <c r="A509" s="1" t="s">
        <v>675</v>
      </c>
      <c r="B509" s="1" t="s">
        <v>822</v>
      </c>
      <c r="C509" s="1" t="s">
        <v>1152</v>
      </c>
      <c r="D509" s="1" t="s">
        <v>1175</v>
      </c>
      <c r="E509" s="2" t="s">
        <v>1176</v>
      </c>
      <c r="F509" s="1">
        <v>12</v>
      </c>
      <c r="G509" s="23">
        <v>158.69999999999999</v>
      </c>
      <c r="H509" t="s">
        <v>679</v>
      </c>
      <c r="I509" t="s">
        <v>2591</v>
      </c>
      <c r="J509" s="4"/>
      <c r="K509" s="2"/>
      <c r="L509" s="1" t="s">
        <v>19</v>
      </c>
      <c r="M509" s="1"/>
      <c r="N509" s="1" t="s">
        <v>20</v>
      </c>
      <c r="O509" s="1" t="s">
        <v>825</v>
      </c>
    </row>
    <row r="510" spans="1:15" x14ac:dyDescent="0.55000000000000004">
      <c r="A510" s="1" t="s">
        <v>675</v>
      </c>
      <c r="B510" s="1" t="s">
        <v>822</v>
      </c>
      <c r="C510" s="1" t="s">
        <v>1152</v>
      </c>
      <c r="D510" s="1" t="s">
        <v>1177</v>
      </c>
      <c r="E510" s="2" t="s">
        <v>1178</v>
      </c>
      <c r="F510" s="1">
        <v>12</v>
      </c>
      <c r="G510" s="23">
        <v>158.69999999999999</v>
      </c>
      <c r="H510" t="s">
        <v>679</v>
      </c>
      <c r="I510" t="s">
        <v>2591</v>
      </c>
      <c r="J510" s="4"/>
      <c r="K510" s="2"/>
      <c r="L510" s="1" t="s">
        <v>19</v>
      </c>
      <c r="M510" s="1"/>
      <c r="N510" s="1" t="s">
        <v>20</v>
      </c>
      <c r="O510" s="1" t="s">
        <v>825</v>
      </c>
    </row>
    <row r="511" spans="1:15" x14ac:dyDescent="0.55000000000000004">
      <c r="A511" s="1" t="s">
        <v>675</v>
      </c>
      <c r="B511" s="1" t="s">
        <v>822</v>
      </c>
      <c r="C511" s="1" t="s">
        <v>1152</v>
      </c>
      <c r="D511" s="1" t="s">
        <v>1179</v>
      </c>
      <c r="E511" s="2" t="s">
        <v>1180</v>
      </c>
      <c r="F511" s="1">
        <v>4</v>
      </c>
      <c r="G511" s="23">
        <v>424.5</v>
      </c>
      <c r="H511" t="s">
        <v>679</v>
      </c>
      <c r="I511" t="s">
        <v>2591</v>
      </c>
      <c r="J511" s="4"/>
      <c r="K511" s="2"/>
      <c r="L511" s="1" t="s">
        <v>19</v>
      </c>
      <c r="M511" s="1"/>
      <c r="N511" s="1" t="s">
        <v>20</v>
      </c>
      <c r="O511" s="1" t="s">
        <v>825</v>
      </c>
    </row>
    <row r="512" spans="1:15" x14ac:dyDescent="0.55000000000000004">
      <c r="A512" s="1" t="s">
        <v>675</v>
      </c>
      <c r="B512" s="1" t="s">
        <v>822</v>
      </c>
      <c r="C512" s="1" t="s">
        <v>1152</v>
      </c>
      <c r="D512" s="1" t="s">
        <v>1181</v>
      </c>
      <c r="E512" s="2" t="s">
        <v>1182</v>
      </c>
      <c r="F512" s="1">
        <v>4</v>
      </c>
      <c r="G512" s="23">
        <v>424.5</v>
      </c>
      <c r="H512" t="s">
        <v>679</v>
      </c>
      <c r="I512" t="s">
        <v>2591</v>
      </c>
      <c r="J512" s="4"/>
      <c r="K512" s="2"/>
      <c r="L512" s="1" t="s">
        <v>19</v>
      </c>
      <c r="M512" s="1"/>
      <c r="N512" s="1" t="s">
        <v>20</v>
      </c>
      <c r="O512" s="1" t="s">
        <v>825</v>
      </c>
    </row>
    <row r="513" spans="1:15" x14ac:dyDescent="0.55000000000000004">
      <c r="A513" s="1" t="s">
        <v>675</v>
      </c>
      <c r="B513" s="1" t="s">
        <v>822</v>
      </c>
      <c r="C513" s="1" t="s">
        <v>1152</v>
      </c>
      <c r="D513" s="1" t="s">
        <v>1183</v>
      </c>
      <c r="E513" s="2" t="s">
        <v>1184</v>
      </c>
      <c r="F513" s="1">
        <v>4</v>
      </c>
      <c r="G513" s="23">
        <v>424.5</v>
      </c>
      <c r="H513" t="s">
        <v>679</v>
      </c>
      <c r="I513" t="s">
        <v>2591</v>
      </c>
      <c r="J513" s="4"/>
      <c r="K513" s="2"/>
      <c r="L513" s="1" t="s">
        <v>19</v>
      </c>
      <c r="M513" s="1"/>
      <c r="N513" s="1" t="s">
        <v>20</v>
      </c>
      <c r="O513" s="1" t="s">
        <v>825</v>
      </c>
    </row>
    <row r="514" spans="1:15" x14ac:dyDescent="0.55000000000000004">
      <c r="A514" s="1" t="s">
        <v>675</v>
      </c>
      <c r="B514" s="1" t="s">
        <v>822</v>
      </c>
      <c r="C514" s="1" t="s">
        <v>1152</v>
      </c>
      <c r="D514" s="1" t="s">
        <v>1185</v>
      </c>
      <c r="E514" s="2" t="s">
        <v>1186</v>
      </c>
      <c r="F514" s="1">
        <v>4</v>
      </c>
      <c r="G514" s="23">
        <v>424.5</v>
      </c>
      <c r="H514" t="s">
        <v>679</v>
      </c>
      <c r="I514" t="s">
        <v>2591</v>
      </c>
      <c r="J514" s="4"/>
      <c r="K514" s="2"/>
      <c r="L514" s="1" t="s">
        <v>19</v>
      </c>
      <c r="M514" s="1"/>
      <c r="N514" s="1" t="s">
        <v>20</v>
      </c>
      <c r="O514" s="1" t="s">
        <v>825</v>
      </c>
    </row>
    <row r="515" spans="1:15" x14ac:dyDescent="0.55000000000000004">
      <c r="A515" s="1" t="s">
        <v>675</v>
      </c>
      <c r="B515" s="1" t="s">
        <v>822</v>
      </c>
      <c r="C515" s="1" t="s">
        <v>1152</v>
      </c>
      <c r="D515" s="1" t="s">
        <v>1187</v>
      </c>
      <c r="E515" s="2" t="s">
        <v>1188</v>
      </c>
      <c r="F515" s="1">
        <v>4</v>
      </c>
      <c r="G515" s="23">
        <v>424.5</v>
      </c>
      <c r="H515" t="s">
        <v>679</v>
      </c>
      <c r="I515" t="s">
        <v>2591</v>
      </c>
      <c r="J515" s="4"/>
      <c r="K515" s="2"/>
      <c r="L515" s="1" t="s">
        <v>19</v>
      </c>
      <c r="M515" s="1"/>
      <c r="N515" s="1" t="s">
        <v>20</v>
      </c>
      <c r="O515" s="1" t="s">
        <v>825</v>
      </c>
    </row>
    <row r="516" spans="1:15" x14ac:dyDescent="0.55000000000000004">
      <c r="A516" s="1" t="s">
        <v>675</v>
      </c>
      <c r="B516" s="1" t="s">
        <v>822</v>
      </c>
      <c r="C516" s="1" t="s">
        <v>1152</v>
      </c>
      <c r="D516" s="1" t="s">
        <v>1189</v>
      </c>
      <c r="E516" s="2" t="s">
        <v>1190</v>
      </c>
      <c r="F516" s="1">
        <v>4</v>
      </c>
      <c r="G516" s="23">
        <v>424.5</v>
      </c>
      <c r="H516" t="s">
        <v>679</v>
      </c>
      <c r="I516" t="s">
        <v>2591</v>
      </c>
      <c r="J516" s="4"/>
      <c r="K516" s="2"/>
      <c r="L516" s="1" t="s">
        <v>19</v>
      </c>
      <c r="M516" s="1"/>
      <c r="N516" s="1" t="s">
        <v>20</v>
      </c>
      <c r="O516" s="1" t="s">
        <v>825</v>
      </c>
    </row>
    <row r="517" spans="1:15" x14ac:dyDescent="0.55000000000000004">
      <c r="A517" s="1" t="s">
        <v>675</v>
      </c>
      <c r="B517" s="1" t="s">
        <v>822</v>
      </c>
      <c r="C517" s="1" t="s">
        <v>1152</v>
      </c>
      <c r="D517" s="1" t="s">
        <v>1191</v>
      </c>
      <c r="E517" s="2" t="s">
        <v>1192</v>
      </c>
      <c r="F517" s="1">
        <v>4</v>
      </c>
      <c r="G517" s="23">
        <v>424.5</v>
      </c>
      <c r="H517" t="s">
        <v>679</v>
      </c>
      <c r="I517" t="s">
        <v>2591</v>
      </c>
      <c r="J517" s="4"/>
      <c r="K517" s="2"/>
      <c r="L517" s="1" t="s">
        <v>19</v>
      </c>
      <c r="M517" s="1"/>
      <c r="N517" s="1" t="s">
        <v>20</v>
      </c>
      <c r="O517" s="1" t="s">
        <v>825</v>
      </c>
    </row>
    <row r="518" spans="1:15" x14ac:dyDescent="0.55000000000000004">
      <c r="A518" s="1" t="s">
        <v>675</v>
      </c>
      <c r="B518" s="1" t="s">
        <v>822</v>
      </c>
      <c r="C518" s="1" t="s">
        <v>1152</v>
      </c>
      <c r="D518" s="1" t="s">
        <v>1193</v>
      </c>
      <c r="E518" s="2" t="s">
        <v>1194</v>
      </c>
      <c r="F518" s="1">
        <v>4</v>
      </c>
      <c r="G518" s="23">
        <v>424.5</v>
      </c>
      <c r="H518" t="s">
        <v>679</v>
      </c>
      <c r="I518" t="s">
        <v>2591</v>
      </c>
      <c r="J518" s="4"/>
      <c r="K518" s="2"/>
      <c r="L518" s="1" t="s">
        <v>19</v>
      </c>
      <c r="M518" s="1"/>
      <c r="N518" s="1" t="s">
        <v>20</v>
      </c>
      <c r="O518" s="1" t="s">
        <v>825</v>
      </c>
    </row>
    <row r="519" spans="1:15" x14ac:dyDescent="0.55000000000000004">
      <c r="A519" s="1" t="s">
        <v>675</v>
      </c>
      <c r="B519" s="1" t="s">
        <v>822</v>
      </c>
      <c r="C519" s="1" t="s">
        <v>1152</v>
      </c>
      <c r="D519" s="1" t="s">
        <v>1195</v>
      </c>
      <c r="E519" s="2" t="s">
        <v>1196</v>
      </c>
      <c r="F519" s="1">
        <v>4</v>
      </c>
      <c r="G519" s="23">
        <v>424.5</v>
      </c>
      <c r="H519" t="s">
        <v>679</v>
      </c>
      <c r="I519" t="s">
        <v>2591</v>
      </c>
      <c r="J519" s="4"/>
      <c r="K519" s="2"/>
      <c r="L519" s="1" t="s">
        <v>19</v>
      </c>
      <c r="M519" s="1"/>
      <c r="N519" s="1" t="s">
        <v>20</v>
      </c>
      <c r="O519" s="1" t="s">
        <v>825</v>
      </c>
    </row>
    <row r="520" spans="1:15" x14ac:dyDescent="0.55000000000000004">
      <c r="A520" s="1" t="s">
        <v>675</v>
      </c>
      <c r="B520" s="1" t="s">
        <v>822</v>
      </c>
      <c r="C520" s="1" t="s">
        <v>1152</v>
      </c>
      <c r="D520" s="1" t="s">
        <v>1197</v>
      </c>
      <c r="E520" s="2" t="s">
        <v>1198</v>
      </c>
      <c r="F520" s="1">
        <v>4</v>
      </c>
      <c r="G520" s="23">
        <v>424.5</v>
      </c>
      <c r="H520" t="s">
        <v>679</v>
      </c>
      <c r="I520" t="s">
        <v>2591</v>
      </c>
      <c r="J520" s="4"/>
      <c r="K520" s="2"/>
      <c r="L520" s="1" t="s">
        <v>19</v>
      </c>
      <c r="M520" s="1"/>
      <c r="N520" s="1" t="s">
        <v>20</v>
      </c>
      <c r="O520" s="1" t="s">
        <v>825</v>
      </c>
    </row>
    <row r="521" spans="1:15" x14ac:dyDescent="0.55000000000000004">
      <c r="A521" s="1" t="s">
        <v>675</v>
      </c>
      <c r="B521" s="1" t="s">
        <v>822</v>
      </c>
      <c r="C521" s="1" t="s">
        <v>1152</v>
      </c>
      <c r="D521" s="1" t="s">
        <v>1199</v>
      </c>
      <c r="E521" s="2" t="s">
        <v>1200</v>
      </c>
      <c r="F521" s="1">
        <v>4</v>
      </c>
      <c r="G521" s="23">
        <v>424.5</v>
      </c>
      <c r="H521" t="s">
        <v>679</v>
      </c>
      <c r="I521" t="s">
        <v>2591</v>
      </c>
      <c r="J521" s="4"/>
      <c r="K521" s="2"/>
      <c r="L521" s="1" t="s">
        <v>19</v>
      </c>
      <c r="M521" s="1"/>
      <c r="N521" s="1" t="s">
        <v>20</v>
      </c>
      <c r="O521" s="1" t="s">
        <v>825</v>
      </c>
    </row>
    <row r="522" spans="1:15" x14ac:dyDescent="0.55000000000000004">
      <c r="A522" s="1" t="s">
        <v>675</v>
      </c>
      <c r="B522" s="1" t="s">
        <v>822</v>
      </c>
      <c r="C522" s="1" t="s">
        <v>1152</v>
      </c>
      <c r="D522" s="1" t="s">
        <v>1201</v>
      </c>
      <c r="E522" s="2" t="s">
        <v>1202</v>
      </c>
      <c r="F522" s="1">
        <v>4</v>
      </c>
      <c r="G522" s="23">
        <v>424.5</v>
      </c>
      <c r="H522" t="s">
        <v>679</v>
      </c>
      <c r="I522" t="s">
        <v>2591</v>
      </c>
      <c r="J522" s="4"/>
      <c r="K522" s="2"/>
      <c r="L522" s="1" t="s">
        <v>19</v>
      </c>
      <c r="M522" s="1"/>
      <c r="N522" s="1" t="s">
        <v>20</v>
      </c>
      <c r="O522" s="1" t="s">
        <v>825</v>
      </c>
    </row>
    <row r="523" spans="1:15" x14ac:dyDescent="0.55000000000000004">
      <c r="A523" s="1" t="s">
        <v>675</v>
      </c>
      <c r="B523" s="1" t="s">
        <v>822</v>
      </c>
      <c r="C523" s="1" t="s">
        <v>1152</v>
      </c>
      <c r="D523" s="1" t="s">
        <v>1203</v>
      </c>
      <c r="E523" s="2" t="s">
        <v>1204</v>
      </c>
      <c r="F523" s="1">
        <v>4</v>
      </c>
      <c r="G523" s="23">
        <v>424.5</v>
      </c>
      <c r="H523" t="s">
        <v>679</v>
      </c>
      <c r="I523" t="s">
        <v>2591</v>
      </c>
      <c r="J523" s="4"/>
      <c r="K523" s="2"/>
      <c r="L523" s="1" t="s">
        <v>19</v>
      </c>
      <c r="M523" s="1"/>
      <c r="N523" s="1" t="s">
        <v>20</v>
      </c>
      <c r="O523" s="1" t="s">
        <v>825</v>
      </c>
    </row>
    <row r="524" spans="1:15" x14ac:dyDescent="0.55000000000000004">
      <c r="A524" s="1" t="s">
        <v>675</v>
      </c>
      <c r="B524" s="1" t="s">
        <v>822</v>
      </c>
      <c r="C524" s="1" t="s">
        <v>1152</v>
      </c>
      <c r="D524" s="1" t="s">
        <v>1205</v>
      </c>
      <c r="E524" s="2" t="s">
        <v>1206</v>
      </c>
      <c r="F524" s="1">
        <v>4</v>
      </c>
      <c r="G524" s="23">
        <v>424.5</v>
      </c>
      <c r="H524" t="s">
        <v>679</v>
      </c>
      <c r="I524" t="s">
        <v>2591</v>
      </c>
      <c r="J524" s="4"/>
      <c r="K524" s="2"/>
      <c r="L524" s="1" t="s">
        <v>19</v>
      </c>
      <c r="M524" s="1"/>
      <c r="N524" s="1" t="s">
        <v>20</v>
      </c>
      <c r="O524" s="1" t="s">
        <v>825</v>
      </c>
    </row>
    <row r="525" spans="1:15" x14ac:dyDescent="0.55000000000000004">
      <c r="A525" s="1" t="s">
        <v>675</v>
      </c>
      <c r="B525" s="1" t="s">
        <v>982</v>
      </c>
      <c r="C525" s="1" t="s">
        <v>1207</v>
      </c>
      <c r="D525" s="1" t="s">
        <v>1208</v>
      </c>
      <c r="E525" s="2" t="s">
        <v>1209</v>
      </c>
      <c r="F525" s="1">
        <v>2</v>
      </c>
      <c r="G525" s="23">
        <v>118.2</v>
      </c>
      <c r="H525" t="s">
        <v>679</v>
      </c>
      <c r="I525" s="1" t="s">
        <v>2584</v>
      </c>
      <c r="J525" s="4">
        <v>5906739015238</v>
      </c>
      <c r="K525" s="2">
        <v>0.2</v>
      </c>
      <c r="L525" s="1" t="s">
        <v>19</v>
      </c>
      <c r="M525" s="1"/>
      <c r="N525" s="1" t="s">
        <v>20</v>
      </c>
      <c r="O525" s="1"/>
    </row>
    <row r="526" spans="1:15" x14ac:dyDescent="0.55000000000000004">
      <c r="A526" s="1" t="s">
        <v>675</v>
      </c>
      <c r="B526" s="1" t="s">
        <v>982</v>
      </c>
      <c r="C526" s="1" t="s">
        <v>1207</v>
      </c>
      <c r="D526" s="1" t="s">
        <v>1210</v>
      </c>
      <c r="E526" s="2" t="s">
        <v>1211</v>
      </c>
      <c r="F526" s="1">
        <v>2</v>
      </c>
      <c r="G526" s="23">
        <v>129.19999999999999</v>
      </c>
      <c r="H526" t="s">
        <v>679</v>
      </c>
      <c r="I526" s="1" t="s">
        <v>2584</v>
      </c>
      <c r="J526" s="4">
        <v>5906739015245</v>
      </c>
      <c r="K526" s="2">
        <v>0.23</v>
      </c>
      <c r="L526" s="1" t="s">
        <v>19</v>
      </c>
      <c r="M526" s="1"/>
      <c r="N526" s="1" t="s">
        <v>20</v>
      </c>
      <c r="O526" s="1"/>
    </row>
    <row r="527" spans="1:15" x14ac:dyDescent="0.55000000000000004">
      <c r="A527" s="1" t="s">
        <v>675</v>
      </c>
      <c r="B527" s="1" t="s">
        <v>982</v>
      </c>
      <c r="C527" s="1" t="s">
        <v>1207</v>
      </c>
      <c r="D527" s="1" t="s">
        <v>1212</v>
      </c>
      <c r="E527" s="2" t="s">
        <v>1213</v>
      </c>
      <c r="F527" s="1">
        <v>2</v>
      </c>
      <c r="G527" s="23">
        <v>132.80000000000001</v>
      </c>
      <c r="H527" t="s">
        <v>679</v>
      </c>
      <c r="I527" s="1" t="s">
        <v>2584</v>
      </c>
      <c r="J527" s="4">
        <v>5906739015252</v>
      </c>
      <c r="K527" s="2">
        <v>0.22</v>
      </c>
      <c r="L527" s="1" t="s">
        <v>19</v>
      </c>
      <c r="M527" s="1"/>
      <c r="N527" s="1" t="s">
        <v>20</v>
      </c>
      <c r="O527" s="1"/>
    </row>
    <row r="528" spans="1:15" x14ac:dyDescent="0.55000000000000004">
      <c r="A528" s="1" t="s">
        <v>675</v>
      </c>
      <c r="B528" s="1" t="s">
        <v>982</v>
      </c>
      <c r="C528" s="1" t="s">
        <v>1207</v>
      </c>
      <c r="D528" s="1" t="s">
        <v>1214</v>
      </c>
      <c r="E528" s="2" t="s">
        <v>1215</v>
      </c>
      <c r="F528" s="1">
        <v>2</v>
      </c>
      <c r="G528" s="23">
        <v>143.69999999999999</v>
      </c>
      <c r="H528" t="s">
        <v>679</v>
      </c>
      <c r="I528" s="1" t="s">
        <v>2584</v>
      </c>
      <c r="J528" s="4">
        <v>5906739015269</v>
      </c>
      <c r="K528" s="2">
        <v>0.24</v>
      </c>
      <c r="L528" s="1" t="s">
        <v>19</v>
      </c>
      <c r="M528" s="1"/>
      <c r="N528" s="1" t="s">
        <v>20</v>
      </c>
      <c r="O528" s="1"/>
    </row>
    <row r="529" spans="1:15" x14ac:dyDescent="0.55000000000000004">
      <c r="A529" s="1" t="s">
        <v>675</v>
      </c>
      <c r="B529" s="1" t="s">
        <v>982</v>
      </c>
      <c r="C529" s="1" t="s">
        <v>1216</v>
      </c>
      <c r="D529" s="1" t="s">
        <v>1208</v>
      </c>
      <c r="E529" s="2" t="s">
        <v>1217</v>
      </c>
      <c r="F529" s="1">
        <v>2</v>
      </c>
      <c r="G529" s="23">
        <v>129.19999999999999</v>
      </c>
      <c r="H529" t="s">
        <v>679</v>
      </c>
      <c r="I529" s="1" t="s">
        <v>2584</v>
      </c>
      <c r="J529" s="4">
        <v>5906739015276</v>
      </c>
      <c r="K529" s="2">
        <v>0.22</v>
      </c>
      <c r="L529" s="1" t="s">
        <v>19</v>
      </c>
      <c r="M529" s="1"/>
      <c r="N529" s="1" t="s">
        <v>20</v>
      </c>
      <c r="O529" s="1"/>
    </row>
    <row r="530" spans="1:15" x14ac:dyDescent="0.55000000000000004">
      <c r="A530" s="1" t="s">
        <v>675</v>
      </c>
      <c r="B530" s="1" t="s">
        <v>982</v>
      </c>
      <c r="C530" s="1" t="s">
        <v>1216</v>
      </c>
      <c r="D530" s="1" t="s">
        <v>1210</v>
      </c>
      <c r="E530" s="2" t="s">
        <v>1218</v>
      </c>
      <c r="F530" s="1">
        <v>2</v>
      </c>
      <c r="G530" s="23">
        <v>142</v>
      </c>
      <c r="H530" t="s">
        <v>679</v>
      </c>
      <c r="I530" s="1" t="s">
        <v>2584</v>
      </c>
      <c r="J530" s="4">
        <v>5906739015283</v>
      </c>
      <c r="K530" s="2">
        <v>0.24</v>
      </c>
      <c r="L530" s="1" t="s">
        <v>19</v>
      </c>
      <c r="M530" s="1"/>
      <c r="N530" s="1" t="s">
        <v>20</v>
      </c>
      <c r="O530" s="1"/>
    </row>
    <row r="531" spans="1:15" x14ac:dyDescent="0.55000000000000004">
      <c r="A531" s="1" t="s">
        <v>675</v>
      </c>
      <c r="B531" s="1" t="s">
        <v>982</v>
      </c>
      <c r="C531" s="1" t="s">
        <v>1216</v>
      </c>
      <c r="D531" s="1" t="s">
        <v>1212</v>
      </c>
      <c r="E531" s="2" t="s">
        <v>1219</v>
      </c>
      <c r="F531" s="1">
        <v>2</v>
      </c>
      <c r="G531" s="23">
        <v>143.69999999999999</v>
      </c>
      <c r="H531" t="s">
        <v>679</v>
      </c>
      <c r="I531" s="1" t="s">
        <v>2584</v>
      </c>
      <c r="J531" s="4">
        <v>5906739015290</v>
      </c>
      <c r="K531" s="2">
        <v>0.23</v>
      </c>
      <c r="L531" s="1" t="s">
        <v>19</v>
      </c>
      <c r="M531" s="1"/>
      <c r="N531" s="1" t="s">
        <v>20</v>
      </c>
      <c r="O531" s="1"/>
    </row>
    <row r="532" spans="1:15" x14ac:dyDescent="0.55000000000000004">
      <c r="A532" s="1" t="s">
        <v>675</v>
      </c>
      <c r="B532" s="1" t="s">
        <v>982</v>
      </c>
      <c r="C532" s="1" t="s">
        <v>1216</v>
      </c>
      <c r="D532" s="1" t="s">
        <v>1214</v>
      </c>
      <c r="E532" s="2" t="s">
        <v>1220</v>
      </c>
      <c r="F532" s="1">
        <v>2</v>
      </c>
      <c r="G532" s="23">
        <v>153</v>
      </c>
      <c r="H532" t="s">
        <v>679</v>
      </c>
      <c r="I532" s="1" t="s">
        <v>2584</v>
      </c>
      <c r="J532" s="4">
        <v>5906739015306</v>
      </c>
      <c r="K532" s="2">
        <v>0.25</v>
      </c>
      <c r="L532" s="1" t="s">
        <v>19</v>
      </c>
      <c r="M532" s="1"/>
      <c r="N532" s="1" t="s">
        <v>20</v>
      </c>
      <c r="O532" s="1"/>
    </row>
    <row r="533" spans="1:15" x14ac:dyDescent="0.55000000000000004">
      <c r="A533" s="1" t="s">
        <v>675</v>
      </c>
      <c r="B533" s="1" t="s">
        <v>982</v>
      </c>
      <c r="C533" s="1" t="s">
        <v>1216</v>
      </c>
      <c r="D533" s="1" t="s">
        <v>1221</v>
      </c>
      <c r="E533" s="2" t="s">
        <v>1222</v>
      </c>
      <c r="F533" s="1">
        <v>2</v>
      </c>
      <c r="G533" s="23">
        <v>156.60000000000002</v>
      </c>
      <c r="H533" t="s">
        <v>679</v>
      </c>
      <c r="I533" s="1" t="s">
        <v>2584</v>
      </c>
      <c r="J533" s="4">
        <v>5906739015313</v>
      </c>
      <c r="K533" s="2">
        <v>0.27</v>
      </c>
      <c r="L533" s="1" t="s">
        <v>19</v>
      </c>
      <c r="M533" s="1"/>
      <c r="N533" s="1" t="s">
        <v>20</v>
      </c>
      <c r="O533" s="1"/>
    </row>
    <row r="534" spans="1:15" x14ac:dyDescent="0.55000000000000004">
      <c r="A534" s="1" t="s">
        <v>675</v>
      </c>
      <c r="B534" s="1" t="s">
        <v>982</v>
      </c>
      <c r="C534" s="1" t="s">
        <v>1216</v>
      </c>
      <c r="D534" s="1" t="s">
        <v>1223</v>
      </c>
      <c r="E534" s="2" t="s">
        <v>1224</v>
      </c>
      <c r="F534" s="1">
        <v>2</v>
      </c>
      <c r="G534" s="23">
        <v>171.5</v>
      </c>
      <c r="H534" t="s">
        <v>679</v>
      </c>
      <c r="I534" s="1" t="s">
        <v>2584</v>
      </c>
      <c r="J534" s="4">
        <v>5906739015320</v>
      </c>
      <c r="K534" s="2">
        <v>0.3</v>
      </c>
      <c r="L534" s="1" t="s">
        <v>19</v>
      </c>
      <c r="M534" s="1"/>
      <c r="N534" s="1" t="s">
        <v>20</v>
      </c>
      <c r="O534" s="1"/>
    </row>
    <row r="535" spans="1:15" x14ac:dyDescent="0.55000000000000004">
      <c r="A535" s="1" t="s">
        <v>675</v>
      </c>
      <c r="B535" s="1" t="s">
        <v>982</v>
      </c>
      <c r="C535" s="1" t="s">
        <v>1216</v>
      </c>
      <c r="D535" s="1" t="s">
        <v>1225</v>
      </c>
      <c r="E535" s="2" t="s">
        <v>1226</v>
      </c>
      <c r="F535" s="1">
        <v>2</v>
      </c>
      <c r="G535" s="23">
        <v>197.4</v>
      </c>
      <c r="H535" t="s">
        <v>679</v>
      </c>
      <c r="I535" s="1" t="s">
        <v>2584</v>
      </c>
      <c r="J535" s="4">
        <v>5906739015337</v>
      </c>
      <c r="K535" s="2">
        <v>0.31</v>
      </c>
      <c r="L535" s="1" t="s">
        <v>19</v>
      </c>
      <c r="M535" s="1"/>
      <c r="N535" s="1" t="s">
        <v>20</v>
      </c>
      <c r="O535" s="1"/>
    </row>
    <row r="536" spans="1:15" x14ac:dyDescent="0.55000000000000004">
      <c r="A536" s="1" t="s">
        <v>675</v>
      </c>
      <c r="B536" s="1" t="s">
        <v>982</v>
      </c>
      <c r="C536" s="1" t="s">
        <v>1227</v>
      </c>
      <c r="D536" s="1" t="s">
        <v>1212</v>
      </c>
      <c r="E536" s="2" t="s">
        <v>1228</v>
      </c>
      <c r="F536" s="1">
        <v>2</v>
      </c>
      <c r="G536" s="23">
        <v>163.9</v>
      </c>
      <c r="H536" t="s">
        <v>679</v>
      </c>
      <c r="I536" s="1" t="s">
        <v>2584</v>
      </c>
      <c r="J536" s="4">
        <v>5906739015344</v>
      </c>
      <c r="K536" s="2">
        <v>0.26</v>
      </c>
      <c r="L536" s="1" t="s">
        <v>19</v>
      </c>
      <c r="M536" s="1"/>
      <c r="N536" s="1" t="s">
        <v>20</v>
      </c>
      <c r="O536" s="1"/>
    </row>
    <row r="537" spans="1:15" x14ac:dyDescent="0.55000000000000004">
      <c r="A537" s="1" t="s">
        <v>675</v>
      </c>
      <c r="B537" s="1" t="s">
        <v>982</v>
      </c>
      <c r="C537" s="1" t="s">
        <v>1227</v>
      </c>
      <c r="D537" s="1" t="s">
        <v>1214</v>
      </c>
      <c r="E537" s="2" t="s">
        <v>1229</v>
      </c>
      <c r="F537" s="1">
        <v>2</v>
      </c>
      <c r="G537" s="23">
        <v>175.2</v>
      </c>
      <c r="H537" t="s">
        <v>679</v>
      </c>
      <c r="I537" s="1" t="s">
        <v>2584</v>
      </c>
      <c r="J537" s="4">
        <v>5906739015351</v>
      </c>
      <c r="K537" s="2">
        <v>0.28000000000000003</v>
      </c>
      <c r="L537" s="1" t="s">
        <v>19</v>
      </c>
      <c r="M537" s="1"/>
      <c r="N537" s="1" t="s">
        <v>20</v>
      </c>
      <c r="O537" s="1"/>
    </row>
    <row r="538" spans="1:15" x14ac:dyDescent="0.55000000000000004">
      <c r="A538" s="1" t="s">
        <v>675</v>
      </c>
      <c r="B538" s="1" t="s">
        <v>982</v>
      </c>
      <c r="C538" s="1" t="s">
        <v>1227</v>
      </c>
      <c r="D538" s="1" t="s">
        <v>1221</v>
      </c>
      <c r="E538" s="2" t="s">
        <v>1230</v>
      </c>
      <c r="F538" s="1">
        <v>2</v>
      </c>
      <c r="G538" s="23">
        <v>178.7</v>
      </c>
      <c r="H538" t="s">
        <v>679</v>
      </c>
      <c r="I538" s="1" t="s">
        <v>2584</v>
      </c>
      <c r="J538" s="4">
        <v>5906739015368</v>
      </c>
      <c r="K538" s="2">
        <v>0.3</v>
      </c>
      <c r="L538" s="1" t="s">
        <v>19</v>
      </c>
      <c r="M538" s="1"/>
      <c r="N538" s="1" t="s">
        <v>20</v>
      </c>
      <c r="O538" s="1"/>
    </row>
    <row r="539" spans="1:15" x14ac:dyDescent="0.55000000000000004">
      <c r="A539" s="1" t="s">
        <v>675</v>
      </c>
      <c r="B539" s="1" t="s">
        <v>982</v>
      </c>
      <c r="C539" s="1" t="s">
        <v>1227</v>
      </c>
      <c r="D539" s="1" t="s">
        <v>1223</v>
      </c>
      <c r="E539" s="2" t="s">
        <v>1231</v>
      </c>
      <c r="F539" s="1">
        <v>2</v>
      </c>
      <c r="G539" s="23">
        <v>191.6</v>
      </c>
      <c r="H539" t="s">
        <v>679</v>
      </c>
      <c r="I539" s="1" t="s">
        <v>2584</v>
      </c>
      <c r="J539" s="4">
        <v>5906739015375</v>
      </c>
      <c r="K539" s="2">
        <v>0.32</v>
      </c>
      <c r="L539" s="1" t="s">
        <v>19</v>
      </c>
      <c r="M539" s="1"/>
      <c r="N539" s="1" t="s">
        <v>20</v>
      </c>
      <c r="O539" s="1"/>
    </row>
    <row r="540" spans="1:15" x14ac:dyDescent="0.55000000000000004">
      <c r="A540" s="1" t="s">
        <v>675</v>
      </c>
      <c r="B540" s="1" t="s">
        <v>982</v>
      </c>
      <c r="C540" s="1" t="s">
        <v>1227</v>
      </c>
      <c r="D540" s="1" t="s">
        <v>1225</v>
      </c>
      <c r="E540" s="2" t="s">
        <v>1232</v>
      </c>
      <c r="F540" s="1">
        <v>2</v>
      </c>
      <c r="G540" s="23">
        <v>217.4</v>
      </c>
      <c r="H540" t="s">
        <v>679</v>
      </c>
      <c r="I540" s="1" t="s">
        <v>2584</v>
      </c>
      <c r="J540" s="4">
        <v>5906739015382</v>
      </c>
      <c r="K540" s="2">
        <v>0.38</v>
      </c>
      <c r="L540" s="1" t="s">
        <v>19</v>
      </c>
      <c r="M540" s="1"/>
      <c r="N540" s="1" t="s">
        <v>20</v>
      </c>
      <c r="O540" s="1"/>
    </row>
    <row r="541" spans="1:15" x14ac:dyDescent="0.55000000000000004">
      <c r="A541" s="1" t="s">
        <v>675</v>
      </c>
      <c r="B541" s="1" t="s">
        <v>982</v>
      </c>
      <c r="C541" s="1" t="s">
        <v>1233</v>
      </c>
      <c r="D541" s="1" t="s">
        <v>1212</v>
      </c>
      <c r="E541" s="2" t="s">
        <v>1234</v>
      </c>
      <c r="F541" s="1">
        <v>2</v>
      </c>
      <c r="G541" s="23">
        <v>173.4</v>
      </c>
      <c r="H541" t="s">
        <v>679</v>
      </c>
      <c r="I541" s="1" t="s">
        <v>2584</v>
      </c>
      <c r="J541" s="4">
        <v>5906739015399</v>
      </c>
      <c r="K541" s="2">
        <v>0.28999999999999998</v>
      </c>
      <c r="L541" s="1" t="s">
        <v>19</v>
      </c>
      <c r="M541" s="1"/>
      <c r="N541" s="1" t="s">
        <v>20</v>
      </c>
      <c r="O541" s="1"/>
    </row>
    <row r="542" spans="1:15" x14ac:dyDescent="0.55000000000000004">
      <c r="A542" s="1" t="s">
        <v>675</v>
      </c>
      <c r="B542" s="1" t="s">
        <v>982</v>
      </c>
      <c r="C542" s="1" t="s">
        <v>1233</v>
      </c>
      <c r="D542" s="1" t="s">
        <v>1214</v>
      </c>
      <c r="E542" s="2" t="s">
        <v>1235</v>
      </c>
      <c r="F542" s="1">
        <v>2</v>
      </c>
      <c r="G542" s="23">
        <v>184.4</v>
      </c>
      <c r="H542" t="s">
        <v>679</v>
      </c>
      <c r="I542" s="1" t="s">
        <v>2584</v>
      </c>
      <c r="J542" s="4">
        <v>5906739015405</v>
      </c>
      <c r="K542" s="2">
        <v>0.32</v>
      </c>
      <c r="L542" s="1" t="s">
        <v>19</v>
      </c>
      <c r="M542" s="1"/>
      <c r="N542" s="1" t="s">
        <v>20</v>
      </c>
      <c r="O542" s="1"/>
    </row>
    <row r="543" spans="1:15" x14ac:dyDescent="0.55000000000000004">
      <c r="A543" s="1" t="s">
        <v>675</v>
      </c>
      <c r="B543" s="1" t="s">
        <v>982</v>
      </c>
      <c r="C543" s="1" t="s">
        <v>1233</v>
      </c>
      <c r="D543" s="1" t="s">
        <v>1221</v>
      </c>
      <c r="E543" s="2" t="s">
        <v>1236</v>
      </c>
      <c r="F543" s="1">
        <v>2</v>
      </c>
      <c r="G543" s="23">
        <v>187.9</v>
      </c>
      <c r="H543" t="s">
        <v>679</v>
      </c>
      <c r="I543" s="1" t="s">
        <v>2584</v>
      </c>
      <c r="J543" s="4">
        <v>5906739015412</v>
      </c>
      <c r="K543" s="2">
        <v>0.33</v>
      </c>
      <c r="L543" s="1" t="s">
        <v>19</v>
      </c>
      <c r="M543" s="1"/>
      <c r="N543" s="1" t="s">
        <v>20</v>
      </c>
      <c r="O543" s="1"/>
    </row>
    <row r="544" spans="1:15" x14ac:dyDescent="0.55000000000000004">
      <c r="A544" s="1" t="s">
        <v>675</v>
      </c>
      <c r="B544" s="1" t="s">
        <v>982</v>
      </c>
      <c r="C544" s="1" t="s">
        <v>1233</v>
      </c>
      <c r="D544" s="1" t="s">
        <v>1223</v>
      </c>
      <c r="E544" s="2" t="s">
        <v>1237</v>
      </c>
      <c r="F544" s="1">
        <v>2</v>
      </c>
      <c r="G544" s="23">
        <v>201</v>
      </c>
      <c r="H544" t="s">
        <v>679</v>
      </c>
      <c r="I544" s="1" t="s">
        <v>2584</v>
      </c>
      <c r="J544" s="4">
        <v>5906739015429</v>
      </c>
      <c r="K544" s="2">
        <v>0.36</v>
      </c>
      <c r="L544" s="1" t="s">
        <v>19</v>
      </c>
      <c r="M544" s="1"/>
      <c r="N544" s="1" t="s">
        <v>20</v>
      </c>
      <c r="O544" s="1"/>
    </row>
    <row r="545" spans="1:15" x14ac:dyDescent="0.55000000000000004">
      <c r="A545" s="1" t="s">
        <v>675</v>
      </c>
      <c r="B545" s="1" t="s">
        <v>982</v>
      </c>
      <c r="C545" s="1" t="s">
        <v>1233</v>
      </c>
      <c r="D545" s="1" t="s">
        <v>1225</v>
      </c>
      <c r="E545" s="2" t="s">
        <v>1238</v>
      </c>
      <c r="F545" s="1">
        <v>2</v>
      </c>
      <c r="G545" s="23">
        <v>226.9</v>
      </c>
      <c r="H545" t="s">
        <v>679</v>
      </c>
      <c r="I545" s="1" t="s">
        <v>2584</v>
      </c>
      <c r="J545" s="4">
        <v>5906739015436</v>
      </c>
      <c r="K545" s="2">
        <v>0.41</v>
      </c>
      <c r="L545" s="1" t="s">
        <v>19</v>
      </c>
      <c r="M545" s="1"/>
      <c r="N545" s="1" t="s">
        <v>20</v>
      </c>
      <c r="O545" s="1"/>
    </row>
    <row r="546" spans="1:15" x14ac:dyDescent="0.55000000000000004">
      <c r="A546" s="1" t="s">
        <v>1239</v>
      </c>
      <c r="B546" s="1" t="s">
        <v>1240</v>
      </c>
      <c r="C546" s="1" t="s">
        <v>1241</v>
      </c>
      <c r="D546" s="1" t="s">
        <v>1242</v>
      </c>
      <c r="E546" s="2" t="s">
        <v>1243</v>
      </c>
      <c r="F546" s="1">
        <v>1</v>
      </c>
      <c r="G546" s="23">
        <v>2189.1</v>
      </c>
      <c r="H546" t="s">
        <v>1239</v>
      </c>
      <c r="I546" t="s">
        <v>2581</v>
      </c>
      <c r="J546" s="4">
        <v>5906739009299</v>
      </c>
      <c r="K546" s="2">
        <v>10.146000000000001</v>
      </c>
      <c r="L546" s="1" t="s">
        <v>19</v>
      </c>
      <c r="M546" s="1"/>
      <c r="N546" s="1" t="s">
        <v>20</v>
      </c>
      <c r="O546" s="1"/>
    </row>
    <row r="547" spans="1:15" x14ac:dyDescent="0.55000000000000004">
      <c r="A547" s="1" t="s">
        <v>1239</v>
      </c>
      <c r="B547" s="1" t="s">
        <v>1244</v>
      </c>
      <c r="C547" s="1" t="s">
        <v>1241</v>
      </c>
      <c r="D547" s="1" t="s">
        <v>1245</v>
      </c>
      <c r="E547" s="2" t="s">
        <v>1246</v>
      </c>
      <c r="F547" s="1">
        <v>1</v>
      </c>
      <c r="G547" s="23">
        <v>2189.1</v>
      </c>
      <c r="H547" t="s">
        <v>1239</v>
      </c>
      <c r="I547" t="s">
        <v>2581</v>
      </c>
      <c r="J547" s="4">
        <v>5906739022267</v>
      </c>
      <c r="K547" s="2"/>
      <c r="L547" s="1" t="s">
        <v>19</v>
      </c>
      <c r="M547" s="1"/>
      <c r="N547" s="1" t="s">
        <v>20</v>
      </c>
      <c r="O547" s="1"/>
    </row>
    <row r="548" spans="1:15" x14ac:dyDescent="0.55000000000000004">
      <c r="A548" s="1" t="s">
        <v>1239</v>
      </c>
      <c r="B548" s="1" t="s">
        <v>1247</v>
      </c>
      <c r="C548" s="1" t="s">
        <v>1248</v>
      </c>
      <c r="D548" s="1" t="s">
        <v>1249</v>
      </c>
      <c r="E548" s="2" t="s">
        <v>1250</v>
      </c>
      <c r="F548" s="1">
        <v>1</v>
      </c>
      <c r="G548" s="23">
        <v>3216.5</v>
      </c>
      <c r="H548" t="s">
        <v>1239</v>
      </c>
      <c r="I548" t="s">
        <v>2581</v>
      </c>
      <c r="J548" s="4">
        <v>5906739009831</v>
      </c>
      <c r="K548" s="2">
        <v>16.11</v>
      </c>
      <c r="L548" s="1" t="s">
        <v>19</v>
      </c>
      <c r="M548" s="1"/>
      <c r="N548" s="1" t="s">
        <v>20</v>
      </c>
      <c r="O548" s="1"/>
    </row>
    <row r="549" spans="1:15" x14ac:dyDescent="0.55000000000000004">
      <c r="A549" s="1" t="s">
        <v>1239</v>
      </c>
      <c r="B549" s="1" t="s">
        <v>1251</v>
      </c>
      <c r="C549" s="1" t="s">
        <v>1248</v>
      </c>
      <c r="D549" s="1" t="s">
        <v>1252</v>
      </c>
      <c r="E549" s="2" t="s">
        <v>1253</v>
      </c>
      <c r="F549" s="1">
        <v>1</v>
      </c>
      <c r="G549" s="23">
        <v>3216.5</v>
      </c>
      <c r="H549" t="s">
        <v>1239</v>
      </c>
      <c r="I549" t="s">
        <v>2581</v>
      </c>
      <c r="J549" s="4">
        <v>5906739022229</v>
      </c>
      <c r="K549" s="2"/>
      <c r="L549" s="1" t="s">
        <v>19</v>
      </c>
      <c r="M549" s="1"/>
      <c r="N549" s="1" t="s">
        <v>20</v>
      </c>
      <c r="O549" s="1"/>
    </row>
    <row r="550" spans="1:15" x14ac:dyDescent="0.55000000000000004">
      <c r="A550" s="1" t="s">
        <v>1239</v>
      </c>
      <c r="B550" s="1" t="s">
        <v>1254</v>
      </c>
      <c r="C550" s="1" t="s">
        <v>1255</v>
      </c>
      <c r="D550" s="1" t="s">
        <v>1249</v>
      </c>
      <c r="E550" s="2" t="s">
        <v>1256</v>
      </c>
      <c r="F550" s="1">
        <v>1</v>
      </c>
      <c r="G550" s="23">
        <v>3216.5</v>
      </c>
      <c r="H550" t="s">
        <v>1239</v>
      </c>
      <c r="I550" t="s">
        <v>2581</v>
      </c>
      <c r="J550" s="4">
        <v>5906739009848</v>
      </c>
      <c r="K550" s="2">
        <v>16.440000000000001</v>
      </c>
      <c r="L550" s="1" t="s">
        <v>19</v>
      </c>
      <c r="M550" s="1"/>
      <c r="N550" s="1" t="s">
        <v>20</v>
      </c>
      <c r="O550" s="1"/>
    </row>
    <row r="551" spans="1:15" x14ac:dyDescent="0.55000000000000004">
      <c r="A551" s="1" t="s">
        <v>1239</v>
      </c>
      <c r="B551" s="1" t="s">
        <v>1257</v>
      </c>
      <c r="C551" s="1" t="s">
        <v>1255</v>
      </c>
      <c r="D551" s="1" t="s">
        <v>1252</v>
      </c>
      <c r="E551" s="2" t="s">
        <v>1258</v>
      </c>
      <c r="F551" s="1">
        <v>1</v>
      </c>
      <c r="G551" s="23">
        <v>3216.5</v>
      </c>
      <c r="H551" t="s">
        <v>1239</v>
      </c>
      <c r="I551" t="s">
        <v>2581</v>
      </c>
      <c r="J551" s="4">
        <v>5906739022212</v>
      </c>
      <c r="K551" s="2"/>
      <c r="L551" s="1" t="s">
        <v>19</v>
      </c>
      <c r="M551" s="1"/>
      <c r="N551" s="1" t="s">
        <v>20</v>
      </c>
      <c r="O551" s="1"/>
    </row>
    <row r="552" spans="1:15" x14ac:dyDescent="0.55000000000000004">
      <c r="A552" s="1" t="s">
        <v>1239</v>
      </c>
      <c r="B552" s="1" t="s">
        <v>1259</v>
      </c>
      <c r="C552" s="1" t="s">
        <v>1260</v>
      </c>
      <c r="D552" s="1" t="s">
        <v>1261</v>
      </c>
      <c r="E552" s="2" t="s">
        <v>1262</v>
      </c>
      <c r="F552" s="1">
        <v>1</v>
      </c>
      <c r="G552" s="23">
        <v>478.4</v>
      </c>
      <c r="H552" t="s">
        <v>1239</v>
      </c>
      <c r="I552" t="s">
        <v>2581</v>
      </c>
      <c r="J552" s="4">
        <v>5906739012138</v>
      </c>
      <c r="K552" s="2">
        <v>2.754</v>
      </c>
      <c r="L552" s="1" t="s">
        <v>19</v>
      </c>
      <c r="M552" s="1"/>
      <c r="N552" s="1" t="s">
        <v>20</v>
      </c>
      <c r="O552" s="1"/>
    </row>
    <row r="553" spans="1:15" x14ac:dyDescent="0.55000000000000004">
      <c r="A553" s="1" t="s">
        <v>1239</v>
      </c>
      <c r="B553" s="1" t="s">
        <v>1263</v>
      </c>
      <c r="C553" s="1" t="s">
        <v>1260</v>
      </c>
      <c r="D553" s="1" t="s">
        <v>1264</v>
      </c>
      <c r="E553" s="2" t="s">
        <v>1265</v>
      </c>
      <c r="F553" s="1">
        <v>1</v>
      </c>
      <c r="G553" s="23">
        <v>495.5</v>
      </c>
      <c r="H553" t="s">
        <v>1239</v>
      </c>
      <c r="I553" t="s">
        <v>2581</v>
      </c>
      <c r="J553" s="4">
        <v>5906739012206</v>
      </c>
      <c r="K553" s="2">
        <v>2.851</v>
      </c>
      <c r="L553" s="1" t="s">
        <v>19</v>
      </c>
      <c r="M553" s="1"/>
      <c r="N553" s="1" t="s">
        <v>20</v>
      </c>
      <c r="O553" s="1"/>
    </row>
    <row r="554" spans="1:15" x14ac:dyDescent="0.55000000000000004">
      <c r="A554" s="1" t="s">
        <v>1239</v>
      </c>
      <c r="B554" s="1" t="s">
        <v>1266</v>
      </c>
      <c r="C554" s="1" t="s">
        <v>1267</v>
      </c>
      <c r="D554" s="1" t="s">
        <v>1268</v>
      </c>
      <c r="E554" s="2" t="s">
        <v>1269</v>
      </c>
      <c r="F554" s="1">
        <v>1</v>
      </c>
      <c r="G554" s="23">
        <v>1023.5</v>
      </c>
      <c r="H554" t="s">
        <v>1239</v>
      </c>
      <c r="I554" t="s">
        <v>2581</v>
      </c>
      <c r="J554" s="4">
        <v>5906739012275</v>
      </c>
      <c r="K554" s="2">
        <v>4.9909999999999997</v>
      </c>
      <c r="L554" s="1" t="s">
        <v>19</v>
      </c>
      <c r="M554" s="1"/>
      <c r="N554" s="1" t="s">
        <v>20</v>
      </c>
      <c r="O554" s="1"/>
    </row>
    <row r="555" spans="1:15" x14ac:dyDescent="0.55000000000000004">
      <c r="A555" s="1" t="s">
        <v>1239</v>
      </c>
      <c r="B555" s="1" t="s">
        <v>1270</v>
      </c>
      <c r="C555" s="1" t="s">
        <v>1267</v>
      </c>
      <c r="D555" s="1" t="s">
        <v>1271</v>
      </c>
      <c r="E555" s="2" t="s">
        <v>1272</v>
      </c>
      <c r="F555" s="1">
        <v>1</v>
      </c>
      <c r="G555" s="23">
        <v>1004.5</v>
      </c>
      <c r="H555" t="s">
        <v>1239</v>
      </c>
      <c r="I555" t="s">
        <v>2581</v>
      </c>
      <c r="J555" s="4">
        <v>5906739012404</v>
      </c>
      <c r="K555" s="2">
        <v>4.8333000000000004</v>
      </c>
      <c r="L555" s="1" t="s">
        <v>19</v>
      </c>
      <c r="M555" s="1"/>
      <c r="N555" s="1" t="s">
        <v>20</v>
      </c>
      <c r="O555" s="1"/>
    </row>
    <row r="556" spans="1:15" x14ac:dyDescent="0.55000000000000004">
      <c r="A556" s="1" t="s">
        <v>1239</v>
      </c>
      <c r="B556" s="1" t="s">
        <v>1273</v>
      </c>
      <c r="C556" s="1" t="s">
        <v>1267</v>
      </c>
      <c r="D556" s="1" t="s">
        <v>1274</v>
      </c>
      <c r="E556" s="2" t="s">
        <v>1275</v>
      </c>
      <c r="F556" s="1">
        <v>1</v>
      </c>
      <c r="G556" s="23">
        <v>1044.0999999999999</v>
      </c>
      <c r="H556" t="s">
        <v>1239</v>
      </c>
      <c r="I556" t="s">
        <v>2581</v>
      </c>
      <c r="J556" s="4">
        <v>5906739013463</v>
      </c>
      <c r="K556" s="2">
        <v>5.8</v>
      </c>
      <c r="L556" s="1" t="s">
        <v>19</v>
      </c>
      <c r="M556" s="1"/>
      <c r="N556" s="1" t="s">
        <v>20</v>
      </c>
      <c r="O556" s="1"/>
    </row>
    <row r="557" spans="1:15" x14ac:dyDescent="0.55000000000000004">
      <c r="A557" s="1" t="s">
        <v>1239</v>
      </c>
      <c r="B557" s="1" t="s">
        <v>1276</v>
      </c>
      <c r="C557" s="1" t="s">
        <v>1277</v>
      </c>
      <c r="D557" s="1" t="s">
        <v>1268</v>
      </c>
      <c r="E557" s="2" t="s">
        <v>1278</v>
      </c>
      <c r="F557" s="1">
        <v>1</v>
      </c>
      <c r="G557" s="23">
        <v>1023.5</v>
      </c>
      <c r="H557" t="s">
        <v>1239</v>
      </c>
      <c r="I557" t="s">
        <v>2581</v>
      </c>
      <c r="J557" s="4">
        <v>5906739012336</v>
      </c>
      <c r="K557" s="2">
        <v>53.876040000000003</v>
      </c>
      <c r="L557" s="1" t="s">
        <v>19</v>
      </c>
      <c r="M557" s="1"/>
      <c r="N557" s="1" t="s">
        <v>20</v>
      </c>
      <c r="O557" s="1"/>
    </row>
    <row r="558" spans="1:15" x14ac:dyDescent="0.55000000000000004">
      <c r="A558" s="1" t="s">
        <v>1239</v>
      </c>
      <c r="B558" s="1" t="s">
        <v>1279</v>
      </c>
      <c r="C558" s="1" t="s">
        <v>1277</v>
      </c>
      <c r="D558" s="1" t="s">
        <v>1271</v>
      </c>
      <c r="E558" s="2" t="s">
        <v>1280</v>
      </c>
      <c r="F558" s="1">
        <v>1</v>
      </c>
      <c r="G558" s="23">
        <v>1004.5</v>
      </c>
      <c r="H558" t="s">
        <v>1239</v>
      </c>
      <c r="I558" t="s">
        <v>2581</v>
      </c>
      <c r="J558" s="4">
        <v>5906739013197</v>
      </c>
      <c r="K558" s="2">
        <v>4.8330000000000002</v>
      </c>
      <c r="L558" s="1" t="s">
        <v>19</v>
      </c>
      <c r="M558" s="1"/>
      <c r="N558" s="1" t="s">
        <v>20</v>
      </c>
      <c r="O558" s="1"/>
    </row>
    <row r="559" spans="1:15" x14ac:dyDescent="0.55000000000000004">
      <c r="A559" s="1" t="s">
        <v>1239</v>
      </c>
      <c r="B559" s="1" t="s">
        <v>1281</v>
      </c>
      <c r="C559" s="1" t="s">
        <v>1277</v>
      </c>
      <c r="D559" s="1" t="s">
        <v>1274</v>
      </c>
      <c r="E559" s="2" t="s">
        <v>1282</v>
      </c>
      <c r="F559" s="1">
        <v>1</v>
      </c>
      <c r="G559" s="23">
        <v>1044.0999999999999</v>
      </c>
      <c r="H559" t="s">
        <v>1239</v>
      </c>
      <c r="I559" t="s">
        <v>2581</v>
      </c>
      <c r="J559" s="4">
        <v>5906739012770</v>
      </c>
      <c r="K559" s="2">
        <v>5.5220000000000002</v>
      </c>
      <c r="L559" s="1" t="s">
        <v>19</v>
      </c>
      <c r="M559" s="1"/>
      <c r="N559" s="1" t="s">
        <v>20</v>
      </c>
      <c r="O559" s="1"/>
    </row>
    <row r="560" spans="1:15" x14ac:dyDescent="0.55000000000000004">
      <c r="A560" s="1" t="s">
        <v>1239</v>
      </c>
      <c r="B560" s="1" t="s">
        <v>1283</v>
      </c>
      <c r="C560" s="1" t="s">
        <v>1284</v>
      </c>
      <c r="D560" s="1" t="s">
        <v>1285</v>
      </c>
      <c r="E560" s="2" t="s">
        <v>1286</v>
      </c>
      <c r="F560" s="1">
        <v>1</v>
      </c>
      <c r="G560" s="23">
        <v>1178.7</v>
      </c>
      <c r="H560" t="s">
        <v>1239</v>
      </c>
      <c r="I560" t="s">
        <v>2581</v>
      </c>
      <c r="J560" s="4">
        <v>5906739018253</v>
      </c>
      <c r="K560" s="2">
        <v>5.0999999999999996</v>
      </c>
      <c r="L560" s="1" t="s">
        <v>19</v>
      </c>
      <c r="M560" s="1"/>
      <c r="N560" s="1" t="s">
        <v>20</v>
      </c>
      <c r="O560" s="1"/>
    </row>
    <row r="561" spans="1:15" x14ac:dyDescent="0.55000000000000004">
      <c r="A561" s="1" t="s">
        <v>1239</v>
      </c>
      <c r="B561" s="1" t="s">
        <v>1287</v>
      </c>
      <c r="C561" s="1" t="s">
        <v>1284</v>
      </c>
      <c r="D561" s="1" t="s">
        <v>1285</v>
      </c>
      <c r="E561" s="2" t="s">
        <v>1288</v>
      </c>
      <c r="F561" s="1">
        <v>1</v>
      </c>
      <c r="G561" s="23">
        <v>1224.4000000000001</v>
      </c>
      <c r="H561" t="s">
        <v>1239</v>
      </c>
      <c r="I561" t="s">
        <v>2581</v>
      </c>
      <c r="J561" s="4">
        <v>5906739019625</v>
      </c>
      <c r="K561" s="2">
        <v>5.0999999999999996</v>
      </c>
      <c r="L561" s="1" t="s">
        <v>19</v>
      </c>
      <c r="M561" s="1"/>
      <c r="N561" s="1" t="s">
        <v>20</v>
      </c>
      <c r="O561" s="1"/>
    </row>
    <row r="562" spans="1:15" x14ac:dyDescent="0.55000000000000004">
      <c r="A562" s="1" t="s">
        <v>1239</v>
      </c>
      <c r="B562" s="1" t="s">
        <v>1289</v>
      </c>
      <c r="C562" s="1" t="s">
        <v>1284</v>
      </c>
      <c r="D562" s="1" t="s">
        <v>1290</v>
      </c>
      <c r="E562" s="2" t="s">
        <v>1291</v>
      </c>
      <c r="F562" s="1">
        <v>1</v>
      </c>
      <c r="G562" s="23">
        <v>1178.7</v>
      </c>
      <c r="H562" t="s">
        <v>1239</v>
      </c>
      <c r="I562" t="s">
        <v>2581</v>
      </c>
      <c r="J562" s="4">
        <v>5906739019519</v>
      </c>
      <c r="K562" s="2">
        <v>5.0999999999999996</v>
      </c>
      <c r="L562" s="1" t="s">
        <v>19</v>
      </c>
      <c r="M562" s="1"/>
      <c r="N562" s="1" t="s">
        <v>20</v>
      </c>
      <c r="O562" s="1"/>
    </row>
    <row r="563" spans="1:15" x14ac:dyDescent="0.55000000000000004">
      <c r="A563" s="1" t="s">
        <v>1239</v>
      </c>
      <c r="B563" s="1" t="s">
        <v>1292</v>
      </c>
      <c r="C563" s="1" t="s">
        <v>1284</v>
      </c>
      <c r="D563" s="1" t="s">
        <v>1290</v>
      </c>
      <c r="E563" s="2" t="s">
        <v>1293</v>
      </c>
      <c r="F563" s="1">
        <v>1</v>
      </c>
      <c r="G563" s="23">
        <v>1224.4000000000001</v>
      </c>
      <c r="H563" t="s">
        <v>1239</v>
      </c>
      <c r="I563" t="s">
        <v>2581</v>
      </c>
      <c r="J563" s="4">
        <v>5906739019762</v>
      </c>
      <c r="K563" s="2">
        <v>5.0999999999999996</v>
      </c>
      <c r="L563" s="1" t="s">
        <v>19</v>
      </c>
      <c r="M563" s="1"/>
      <c r="N563" s="1" t="s">
        <v>20</v>
      </c>
      <c r="O563" s="1"/>
    </row>
    <row r="564" spans="1:15" x14ac:dyDescent="0.55000000000000004">
      <c r="A564" s="1" t="s">
        <v>1239</v>
      </c>
      <c r="B564" s="1" t="s">
        <v>1294</v>
      </c>
      <c r="C564" s="1" t="s">
        <v>1295</v>
      </c>
      <c r="D564" s="1" t="s">
        <v>1285</v>
      </c>
      <c r="E564" s="2" t="s">
        <v>1296</v>
      </c>
      <c r="F564" s="1">
        <v>1</v>
      </c>
      <c r="G564" s="23">
        <v>1178.7</v>
      </c>
      <c r="H564" t="s">
        <v>1239</v>
      </c>
      <c r="I564" t="s">
        <v>2581</v>
      </c>
      <c r="J564" s="4">
        <v>5906739019618</v>
      </c>
      <c r="K564" s="2">
        <v>5.0999999999999996</v>
      </c>
      <c r="L564" s="1" t="s">
        <v>19</v>
      </c>
      <c r="M564" s="1"/>
      <c r="N564" s="1" t="s">
        <v>20</v>
      </c>
      <c r="O564" s="1"/>
    </row>
    <row r="565" spans="1:15" x14ac:dyDescent="0.55000000000000004">
      <c r="A565" s="1" t="s">
        <v>1239</v>
      </c>
      <c r="B565" s="1" t="s">
        <v>1297</v>
      </c>
      <c r="C565" s="1" t="s">
        <v>1295</v>
      </c>
      <c r="D565" s="1" t="s">
        <v>1285</v>
      </c>
      <c r="E565" s="2" t="s">
        <v>1298</v>
      </c>
      <c r="F565" s="1">
        <v>1</v>
      </c>
      <c r="G565" s="23">
        <v>1224.4000000000001</v>
      </c>
      <c r="H565" t="s">
        <v>1239</v>
      </c>
      <c r="I565" t="s">
        <v>2581</v>
      </c>
      <c r="J565" s="4">
        <v>5906739019526</v>
      </c>
      <c r="K565" s="2">
        <v>5.0999999999999996</v>
      </c>
      <c r="L565" s="1" t="s">
        <v>19</v>
      </c>
      <c r="M565" s="1"/>
      <c r="N565" s="1" t="s">
        <v>20</v>
      </c>
      <c r="O565" s="1"/>
    </row>
    <row r="566" spans="1:15" x14ac:dyDescent="0.55000000000000004">
      <c r="A566" s="1" t="s">
        <v>1239</v>
      </c>
      <c r="B566" s="1" t="s">
        <v>1299</v>
      </c>
      <c r="C566" s="1" t="s">
        <v>1295</v>
      </c>
      <c r="D566" s="1" t="s">
        <v>1290</v>
      </c>
      <c r="E566" s="2" t="s">
        <v>1300</v>
      </c>
      <c r="F566" s="1">
        <v>1</v>
      </c>
      <c r="G566" s="23">
        <v>1178.7</v>
      </c>
      <c r="H566" t="s">
        <v>1239</v>
      </c>
      <c r="I566" t="s">
        <v>2581</v>
      </c>
      <c r="J566" s="4">
        <v>5906739017317</v>
      </c>
      <c r="K566" s="2">
        <v>5.0999999999999996</v>
      </c>
      <c r="L566" s="1" t="s">
        <v>19</v>
      </c>
      <c r="M566" s="1"/>
      <c r="N566" s="1" t="s">
        <v>20</v>
      </c>
      <c r="O566" s="1"/>
    </row>
    <row r="567" spans="1:15" x14ac:dyDescent="0.55000000000000004">
      <c r="A567" s="1" t="s">
        <v>1239</v>
      </c>
      <c r="B567" s="1" t="s">
        <v>1301</v>
      </c>
      <c r="C567" s="1" t="s">
        <v>1295</v>
      </c>
      <c r="D567" s="1" t="s">
        <v>1290</v>
      </c>
      <c r="E567" s="2" t="s">
        <v>1302</v>
      </c>
      <c r="F567" s="1">
        <v>1</v>
      </c>
      <c r="G567" s="23">
        <v>1224.4000000000001</v>
      </c>
      <c r="H567" t="s">
        <v>1239</v>
      </c>
      <c r="I567" t="s">
        <v>2581</v>
      </c>
      <c r="J567" s="4">
        <v>5906739017300</v>
      </c>
      <c r="K567" s="2">
        <v>5.0999999999999996</v>
      </c>
      <c r="L567" s="1" t="s">
        <v>19</v>
      </c>
      <c r="M567" s="1"/>
      <c r="N567" s="1" t="s">
        <v>20</v>
      </c>
      <c r="O567" s="1"/>
    </row>
    <row r="568" spans="1:15" x14ac:dyDescent="0.55000000000000004">
      <c r="A568" s="1" t="s">
        <v>1239</v>
      </c>
      <c r="B568" s="1" t="s">
        <v>1303</v>
      </c>
      <c r="C568" s="1" t="s">
        <v>1304</v>
      </c>
      <c r="D568" s="1" t="s">
        <v>1305</v>
      </c>
      <c r="E568" s="2" t="s">
        <v>1306</v>
      </c>
      <c r="F568" s="1">
        <v>1</v>
      </c>
      <c r="G568" s="23">
        <v>2189.1</v>
      </c>
      <c r="H568" t="s">
        <v>1239</v>
      </c>
      <c r="I568" t="s">
        <v>2581</v>
      </c>
      <c r="J568" s="4">
        <v>5906739019595</v>
      </c>
      <c r="K568" s="2">
        <v>4.8</v>
      </c>
      <c r="L568" s="1" t="s">
        <v>19</v>
      </c>
      <c r="M568" s="1"/>
      <c r="N568" s="1" t="s">
        <v>20</v>
      </c>
      <c r="O568" s="1"/>
    </row>
    <row r="569" spans="1:15" x14ac:dyDescent="0.55000000000000004">
      <c r="A569" s="1" t="s">
        <v>1239</v>
      </c>
      <c r="B569" s="1" t="s">
        <v>1307</v>
      </c>
      <c r="C569" s="1" t="s">
        <v>1308</v>
      </c>
      <c r="D569" s="1" t="s">
        <v>1309</v>
      </c>
      <c r="E569" s="2" t="s">
        <v>1310</v>
      </c>
      <c r="F569" s="1">
        <v>1</v>
      </c>
      <c r="G569" s="23">
        <v>2189.1</v>
      </c>
      <c r="H569" t="s">
        <v>1239</v>
      </c>
      <c r="I569" t="s">
        <v>2581</v>
      </c>
      <c r="J569" s="4">
        <v>5906739022250</v>
      </c>
      <c r="K569" s="2"/>
      <c r="L569" s="1" t="s">
        <v>19</v>
      </c>
      <c r="M569" s="1"/>
      <c r="N569" s="1" t="s">
        <v>20</v>
      </c>
      <c r="O569" s="1"/>
    </row>
    <row r="570" spans="1:15" x14ac:dyDescent="0.55000000000000004">
      <c r="A570" s="1" t="s">
        <v>1239</v>
      </c>
      <c r="B570" s="1" t="s">
        <v>1311</v>
      </c>
      <c r="C570" s="1" t="s">
        <v>1284</v>
      </c>
      <c r="D570" s="1" t="s">
        <v>1312</v>
      </c>
      <c r="E570" s="2" t="s">
        <v>1313</v>
      </c>
      <c r="F570" s="1">
        <v>1</v>
      </c>
      <c r="G570" s="23">
        <v>1139.2</v>
      </c>
      <c r="H570" t="s">
        <v>1239</v>
      </c>
      <c r="I570" t="s">
        <v>2581</v>
      </c>
      <c r="J570" s="4">
        <v>5906739019915</v>
      </c>
      <c r="K570" s="2">
        <v>5.8</v>
      </c>
      <c r="L570" s="1" t="s">
        <v>19</v>
      </c>
      <c r="M570" s="1">
        <v>853630</v>
      </c>
      <c r="N570" s="1" t="s">
        <v>20</v>
      </c>
      <c r="O570" s="1"/>
    </row>
    <row r="571" spans="1:15" x14ac:dyDescent="0.55000000000000004">
      <c r="A571" s="1" t="s">
        <v>1239</v>
      </c>
      <c r="B571" s="1" t="s">
        <v>1314</v>
      </c>
      <c r="C571" s="1" t="s">
        <v>1315</v>
      </c>
      <c r="D571" s="1" t="s">
        <v>1268</v>
      </c>
      <c r="E571" s="2" t="s">
        <v>1316</v>
      </c>
      <c r="F571" s="1">
        <v>1</v>
      </c>
      <c r="G571" s="23">
        <v>1271.9000000000001</v>
      </c>
      <c r="H571" t="s">
        <v>1239</v>
      </c>
      <c r="I571" t="s">
        <v>2581</v>
      </c>
      <c r="J571" s="4">
        <v>5906739019328</v>
      </c>
      <c r="K571" s="2">
        <v>6.6</v>
      </c>
      <c r="L571" s="1" t="s">
        <v>19</v>
      </c>
      <c r="M571" s="1">
        <v>853630</v>
      </c>
      <c r="N571" s="1" t="s">
        <v>20</v>
      </c>
      <c r="O571" s="1"/>
    </row>
    <row r="572" spans="1:15" x14ac:dyDescent="0.55000000000000004">
      <c r="A572" s="1" t="s">
        <v>1239</v>
      </c>
      <c r="B572" s="1" t="s">
        <v>1317</v>
      </c>
      <c r="C572" s="1" t="s">
        <v>1284</v>
      </c>
      <c r="D572" s="1" t="s">
        <v>1318</v>
      </c>
      <c r="E572" s="2" t="s">
        <v>1319</v>
      </c>
      <c r="F572" s="1">
        <v>1</v>
      </c>
      <c r="G572" s="23">
        <v>1120.0999999999999</v>
      </c>
      <c r="H572" t="s">
        <v>1239</v>
      </c>
      <c r="I572" t="s">
        <v>2581</v>
      </c>
      <c r="J572" s="4">
        <v>5906739019878</v>
      </c>
      <c r="K572" s="2">
        <v>5.7</v>
      </c>
      <c r="L572" s="1" t="s">
        <v>19</v>
      </c>
      <c r="M572" s="1">
        <v>853630</v>
      </c>
      <c r="N572" s="1" t="s">
        <v>20</v>
      </c>
      <c r="O572" s="1"/>
    </row>
    <row r="573" spans="1:15" x14ac:dyDescent="0.55000000000000004">
      <c r="A573" s="1" t="s">
        <v>1239</v>
      </c>
      <c r="B573" s="1" t="s">
        <v>1320</v>
      </c>
      <c r="C573" s="1" t="s">
        <v>1315</v>
      </c>
      <c r="D573" s="1" t="s">
        <v>1318</v>
      </c>
      <c r="E573" s="2" t="s">
        <v>1321</v>
      </c>
      <c r="F573" s="1">
        <v>1</v>
      </c>
      <c r="G573" s="23">
        <v>1253</v>
      </c>
      <c r="H573" t="s">
        <v>1239</v>
      </c>
      <c r="I573" t="s">
        <v>2581</v>
      </c>
      <c r="J573" s="4">
        <v>5906739019311</v>
      </c>
      <c r="K573" s="2">
        <v>6.5</v>
      </c>
      <c r="L573" s="1" t="s">
        <v>19</v>
      </c>
      <c r="M573" s="1">
        <v>853630</v>
      </c>
      <c r="N573" s="1" t="s">
        <v>20</v>
      </c>
      <c r="O573" s="1"/>
    </row>
    <row r="574" spans="1:15" x14ac:dyDescent="0.55000000000000004">
      <c r="A574" s="1" t="s">
        <v>1239</v>
      </c>
      <c r="B574" s="1" t="s">
        <v>1322</v>
      </c>
      <c r="C574" s="1" t="s">
        <v>1284</v>
      </c>
      <c r="D574" s="1" t="s">
        <v>1323</v>
      </c>
      <c r="E574" s="2" t="s">
        <v>1324</v>
      </c>
      <c r="F574" s="1">
        <v>1</v>
      </c>
      <c r="G574" s="23">
        <v>1159.9000000000001</v>
      </c>
      <c r="H574" t="s">
        <v>1239</v>
      </c>
      <c r="I574" t="s">
        <v>2581</v>
      </c>
      <c r="J574" s="4">
        <v>5906739020171</v>
      </c>
      <c r="K574" s="2">
        <v>6.4</v>
      </c>
      <c r="L574" s="1" t="s">
        <v>19</v>
      </c>
      <c r="M574" s="1">
        <v>853630</v>
      </c>
      <c r="N574" s="1" t="s">
        <v>20</v>
      </c>
      <c r="O574" s="1"/>
    </row>
    <row r="575" spans="1:15" x14ac:dyDescent="0.55000000000000004">
      <c r="A575" s="1" t="s">
        <v>1239</v>
      </c>
      <c r="B575" s="1" t="s">
        <v>1325</v>
      </c>
      <c r="C575" s="1" t="s">
        <v>1315</v>
      </c>
      <c r="D575" s="1" t="s">
        <v>1274</v>
      </c>
      <c r="E575" s="2" t="s">
        <v>1326</v>
      </c>
      <c r="F575" s="1">
        <v>1</v>
      </c>
      <c r="G575" s="23">
        <v>1292.9000000000001</v>
      </c>
      <c r="H575" t="s">
        <v>1239</v>
      </c>
      <c r="I575" t="s">
        <v>2581</v>
      </c>
      <c r="J575" s="4">
        <v>5906739019304</v>
      </c>
      <c r="K575" s="2">
        <v>7.2</v>
      </c>
      <c r="L575" s="1" t="s">
        <v>19</v>
      </c>
      <c r="M575" s="1">
        <v>853630</v>
      </c>
      <c r="N575" s="1" t="s">
        <v>20</v>
      </c>
      <c r="O575" s="1"/>
    </row>
    <row r="576" spans="1:15" x14ac:dyDescent="0.55000000000000004">
      <c r="A576" s="1" t="s">
        <v>1239</v>
      </c>
      <c r="B576" t="s">
        <v>1327</v>
      </c>
      <c r="C576" s="1" t="s">
        <v>1328</v>
      </c>
      <c r="D576" s="1" t="s">
        <v>1268</v>
      </c>
      <c r="E576" s="7" t="s">
        <v>1329</v>
      </c>
      <c r="F576" s="1">
        <v>1</v>
      </c>
      <c r="G576" s="23">
        <v>2187.1999999999998</v>
      </c>
      <c r="H576" t="s">
        <v>1239</v>
      </c>
      <c r="I576" t="s">
        <v>2581</v>
      </c>
      <c r="J576" s="8">
        <v>5906739028597</v>
      </c>
      <c r="K576" s="2">
        <v>6.8</v>
      </c>
      <c r="L576" s="1" t="s">
        <v>19</v>
      </c>
      <c r="M576" s="1">
        <v>853630</v>
      </c>
      <c r="N576" s="1" t="s">
        <v>20</v>
      </c>
      <c r="O576" s="1"/>
    </row>
    <row r="577" spans="1:15" x14ac:dyDescent="0.55000000000000004">
      <c r="A577" s="1" t="s">
        <v>1239</v>
      </c>
      <c r="B577" t="s">
        <v>1330</v>
      </c>
      <c r="C577" s="1" t="s">
        <v>1328</v>
      </c>
      <c r="D577" s="1" t="s">
        <v>1268</v>
      </c>
      <c r="E577" s="7" t="s">
        <v>1331</v>
      </c>
      <c r="F577" s="1">
        <v>1</v>
      </c>
      <c r="G577" s="23">
        <v>2334.5</v>
      </c>
      <c r="H577" t="s">
        <v>1239</v>
      </c>
      <c r="I577" t="s">
        <v>2581</v>
      </c>
      <c r="J577" s="8">
        <v>5906739028603</v>
      </c>
      <c r="K577" s="2">
        <v>7.6</v>
      </c>
      <c r="L577" s="1" t="s">
        <v>19</v>
      </c>
      <c r="M577" s="1">
        <v>853630</v>
      </c>
      <c r="N577" s="1" t="s">
        <v>20</v>
      </c>
      <c r="O577" s="1"/>
    </row>
    <row r="578" spans="1:15" x14ac:dyDescent="0.55000000000000004">
      <c r="A578" s="1" t="s">
        <v>1239</v>
      </c>
      <c r="B578" t="s">
        <v>1332</v>
      </c>
      <c r="C578" s="1" t="s">
        <v>1328</v>
      </c>
      <c r="D578" s="1" t="s">
        <v>1318</v>
      </c>
      <c r="E578" s="2" t="s">
        <v>1333</v>
      </c>
      <c r="F578" s="1">
        <v>1</v>
      </c>
      <c r="G578" s="23">
        <v>2167.9</v>
      </c>
      <c r="H578" t="s">
        <v>1239</v>
      </c>
      <c r="I578" t="s">
        <v>2581</v>
      </c>
      <c r="J578" s="4">
        <v>5906739025831</v>
      </c>
      <c r="K578" s="2">
        <v>6.7</v>
      </c>
      <c r="L578" s="1" t="s">
        <v>19</v>
      </c>
      <c r="M578" s="1">
        <v>853630</v>
      </c>
      <c r="N578" s="1" t="s">
        <v>20</v>
      </c>
      <c r="O578" s="1"/>
    </row>
    <row r="579" spans="1:15" x14ac:dyDescent="0.55000000000000004">
      <c r="A579" s="1" t="s">
        <v>1239</v>
      </c>
      <c r="B579" t="s">
        <v>1334</v>
      </c>
      <c r="C579" s="1" t="s">
        <v>1328</v>
      </c>
      <c r="D579" s="1" t="s">
        <v>1318</v>
      </c>
      <c r="E579" s="7" t="s">
        <v>1335</v>
      </c>
      <c r="F579" s="1">
        <v>1</v>
      </c>
      <c r="G579" s="23">
        <v>2315.3000000000002</v>
      </c>
      <c r="H579" t="s">
        <v>1239</v>
      </c>
      <c r="I579" t="s">
        <v>2581</v>
      </c>
      <c r="J579" s="8">
        <v>5906739028610</v>
      </c>
      <c r="K579" s="2">
        <v>7.5</v>
      </c>
      <c r="L579" s="1" t="s">
        <v>19</v>
      </c>
      <c r="M579" s="1">
        <v>853630</v>
      </c>
      <c r="N579" s="1" t="s">
        <v>20</v>
      </c>
      <c r="O579" s="1"/>
    </row>
    <row r="580" spans="1:15" x14ac:dyDescent="0.55000000000000004">
      <c r="A580" s="1" t="s">
        <v>1239</v>
      </c>
      <c r="B580" t="s">
        <v>1336</v>
      </c>
      <c r="C580" s="1" t="s">
        <v>1328</v>
      </c>
      <c r="D580" s="9" t="s">
        <v>1274</v>
      </c>
      <c r="E580" s="7" t="s">
        <v>1337</v>
      </c>
      <c r="F580" s="1">
        <v>1</v>
      </c>
      <c r="G580" s="23">
        <v>2208.3000000000002</v>
      </c>
      <c r="H580" t="s">
        <v>1239</v>
      </c>
      <c r="I580" t="s">
        <v>2581</v>
      </c>
      <c r="J580" s="8">
        <v>5906739028627</v>
      </c>
      <c r="K580" s="2">
        <v>7.4</v>
      </c>
      <c r="L580" s="1" t="s">
        <v>19</v>
      </c>
      <c r="M580" s="1">
        <v>853630</v>
      </c>
      <c r="N580" s="1" t="s">
        <v>20</v>
      </c>
      <c r="O580" s="1"/>
    </row>
    <row r="581" spans="1:15" x14ac:dyDescent="0.55000000000000004">
      <c r="A581" s="1" t="s">
        <v>1239</v>
      </c>
      <c r="B581" t="s">
        <v>1338</v>
      </c>
      <c r="C581" s="1" t="s">
        <v>1328</v>
      </c>
      <c r="D581" s="9" t="s">
        <v>1274</v>
      </c>
      <c r="E581" s="7" t="s">
        <v>1339</v>
      </c>
      <c r="F581" s="1">
        <v>1</v>
      </c>
      <c r="G581" s="23">
        <v>2355.6999999999998</v>
      </c>
      <c r="H581" t="s">
        <v>1239</v>
      </c>
      <c r="I581" t="s">
        <v>2581</v>
      </c>
      <c r="J581" s="8">
        <v>5906739028634</v>
      </c>
      <c r="K581" s="2">
        <v>8.1999999999999993</v>
      </c>
      <c r="L581" s="1" t="s">
        <v>19</v>
      </c>
      <c r="M581" s="1">
        <v>853630</v>
      </c>
      <c r="N581" s="1" t="s">
        <v>20</v>
      </c>
      <c r="O581" s="1"/>
    </row>
    <row r="582" spans="1:15" x14ac:dyDescent="0.55000000000000004">
      <c r="A582" s="1" t="s">
        <v>1239</v>
      </c>
      <c r="B582" s="1" t="s">
        <v>1340</v>
      </c>
      <c r="C582" s="1" t="s">
        <v>1341</v>
      </c>
      <c r="D582" s="1" t="s">
        <v>1268</v>
      </c>
      <c r="E582" s="2" t="s">
        <v>1342</v>
      </c>
      <c r="F582" s="1">
        <v>1</v>
      </c>
      <c r="G582" s="23">
        <v>1139.2</v>
      </c>
      <c r="H582" t="s">
        <v>1239</v>
      </c>
      <c r="I582" t="s">
        <v>2581</v>
      </c>
      <c r="J582" s="4">
        <v>5906739020010</v>
      </c>
      <c r="K582" s="2">
        <v>5.8</v>
      </c>
      <c r="L582" s="1" t="s">
        <v>19</v>
      </c>
      <c r="M582" s="1">
        <v>853630</v>
      </c>
      <c r="N582" s="1" t="s">
        <v>20</v>
      </c>
      <c r="O582" s="1"/>
    </row>
    <row r="583" spans="1:15" x14ac:dyDescent="0.55000000000000004">
      <c r="A583" s="1" t="s">
        <v>1239</v>
      </c>
      <c r="B583" s="1" t="s">
        <v>2567</v>
      </c>
      <c r="C583" s="1" t="s">
        <v>1341</v>
      </c>
      <c r="D583" s="1" t="s">
        <v>2566</v>
      </c>
      <c r="E583" s="2" t="s">
        <v>2565</v>
      </c>
      <c r="F583" s="1">
        <v>1</v>
      </c>
      <c r="G583" s="23">
        <v>1209.2</v>
      </c>
      <c r="H583" t="s">
        <v>1239</v>
      </c>
      <c r="I583" t="s">
        <v>2581</v>
      </c>
      <c r="J583" s="4">
        <v>5906739026715</v>
      </c>
      <c r="K583" s="2">
        <v>5.8</v>
      </c>
      <c r="L583" s="1" t="s">
        <v>19</v>
      </c>
      <c r="M583" s="1">
        <v>853630</v>
      </c>
      <c r="N583" s="1" t="s">
        <v>20</v>
      </c>
      <c r="O583" s="1" t="s">
        <v>825</v>
      </c>
    </row>
    <row r="584" spans="1:15" x14ac:dyDescent="0.55000000000000004">
      <c r="A584" s="1" t="s">
        <v>1239</v>
      </c>
      <c r="B584" s="1" t="s">
        <v>1343</v>
      </c>
      <c r="C584" s="1" t="s">
        <v>1277</v>
      </c>
      <c r="D584" s="1" t="s">
        <v>1268</v>
      </c>
      <c r="E584" s="2" t="s">
        <v>1344</v>
      </c>
      <c r="F584" s="1">
        <v>1</v>
      </c>
      <c r="G584" s="23">
        <v>1271.9000000000001</v>
      </c>
      <c r="H584" t="s">
        <v>1239</v>
      </c>
      <c r="I584" t="s">
        <v>2581</v>
      </c>
      <c r="J584" s="4">
        <v>5906739019335</v>
      </c>
      <c r="K584" s="2">
        <v>6.6</v>
      </c>
      <c r="L584" s="1" t="s">
        <v>19</v>
      </c>
      <c r="M584" s="1">
        <v>853630</v>
      </c>
      <c r="N584" s="1" t="s">
        <v>20</v>
      </c>
      <c r="O584" s="1"/>
    </row>
    <row r="585" spans="1:15" x14ac:dyDescent="0.55000000000000004">
      <c r="A585" s="1" t="s">
        <v>1239</v>
      </c>
      <c r="B585" s="1" t="s">
        <v>2568</v>
      </c>
      <c r="C585" s="1" t="s">
        <v>1277</v>
      </c>
      <c r="D585" s="1" t="s">
        <v>2566</v>
      </c>
      <c r="E585" s="2" t="s">
        <v>2564</v>
      </c>
      <c r="F585" s="1">
        <v>1</v>
      </c>
      <c r="G585" s="23">
        <v>1341.8</v>
      </c>
      <c r="H585" t="s">
        <v>1239</v>
      </c>
      <c r="I585" t="s">
        <v>2581</v>
      </c>
      <c r="J585" s="4"/>
      <c r="K585" s="2">
        <v>6.6</v>
      </c>
      <c r="L585" s="1" t="s">
        <v>19</v>
      </c>
      <c r="M585" s="1">
        <v>853630</v>
      </c>
      <c r="N585" s="1" t="s">
        <v>20</v>
      </c>
      <c r="O585" s="1" t="s">
        <v>825</v>
      </c>
    </row>
    <row r="586" spans="1:15" x14ac:dyDescent="0.55000000000000004">
      <c r="A586" s="1" t="s">
        <v>1239</v>
      </c>
      <c r="B586" s="1" t="s">
        <v>1345</v>
      </c>
      <c r="C586" s="1" t="s">
        <v>1341</v>
      </c>
      <c r="D586" s="1" t="s">
        <v>1318</v>
      </c>
      <c r="E586" s="2" t="s">
        <v>1346</v>
      </c>
      <c r="F586" s="1">
        <v>1</v>
      </c>
      <c r="G586" s="23">
        <v>1120.0999999999999</v>
      </c>
      <c r="H586" t="s">
        <v>1239</v>
      </c>
      <c r="I586" t="s">
        <v>2581</v>
      </c>
      <c r="J586" s="4">
        <v>5906739019885</v>
      </c>
      <c r="K586" s="2">
        <v>5.7</v>
      </c>
      <c r="L586" s="1" t="s">
        <v>19</v>
      </c>
      <c r="M586" s="1">
        <v>853630</v>
      </c>
      <c r="N586" s="1" t="s">
        <v>20</v>
      </c>
      <c r="O586" s="1"/>
    </row>
    <row r="587" spans="1:15" x14ac:dyDescent="0.55000000000000004">
      <c r="A587" s="1" t="s">
        <v>1239</v>
      </c>
      <c r="B587" s="1" t="s">
        <v>1347</v>
      </c>
      <c r="C587" s="1" t="s">
        <v>1277</v>
      </c>
      <c r="D587" s="1" t="s">
        <v>1318</v>
      </c>
      <c r="E587" s="2" t="s">
        <v>1348</v>
      </c>
      <c r="F587" s="1">
        <v>1</v>
      </c>
      <c r="G587" s="23">
        <v>1253</v>
      </c>
      <c r="H587" t="s">
        <v>1239</v>
      </c>
      <c r="I587" t="s">
        <v>2581</v>
      </c>
      <c r="J587" s="4">
        <v>5906739019342</v>
      </c>
      <c r="K587" s="2">
        <v>6.5</v>
      </c>
      <c r="L587" s="1" t="s">
        <v>19</v>
      </c>
      <c r="M587" s="1">
        <v>853630</v>
      </c>
      <c r="N587" s="1" t="s">
        <v>20</v>
      </c>
      <c r="O587" s="1"/>
    </row>
    <row r="588" spans="1:15" x14ac:dyDescent="0.55000000000000004">
      <c r="A588" s="1" t="s">
        <v>1239</v>
      </c>
      <c r="B588" s="1" t="s">
        <v>1349</v>
      </c>
      <c r="C588" s="1" t="s">
        <v>1341</v>
      </c>
      <c r="D588" s="1" t="s">
        <v>1274</v>
      </c>
      <c r="E588" s="2" t="s">
        <v>1350</v>
      </c>
      <c r="F588" s="1">
        <v>1</v>
      </c>
      <c r="G588" s="23">
        <v>1159.9000000000001</v>
      </c>
      <c r="H588" t="s">
        <v>1239</v>
      </c>
      <c r="I588" t="s">
        <v>2581</v>
      </c>
      <c r="J588" s="4">
        <v>5906739020287</v>
      </c>
      <c r="K588" s="2">
        <v>6.4</v>
      </c>
      <c r="L588" s="1" t="s">
        <v>19</v>
      </c>
      <c r="M588" s="1">
        <v>853630</v>
      </c>
      <c r="N588" s="1" t="s">
        <v>20</v>
      </c>
      <c r="O588" s="1"/>
    </row>
    <row r="589" spans="1:15" x14ac:dyDescent="0.55000000000000004">
      <c r="A589" s="1" t="s">
        <v>1239</v>
      </c>
      <c r="B589" s="1" t="s">
        <v>1351</v>
      </c>
      <c r="C589" s="1" t="s">
        <v>1277</v>
      </c>
      <c r="D589" s="1" t="s">
        <v>1274</v>
      </c>
      <c r="E589" s="2" t="s">
        <v>1352</v>
      </c>
      <c r="F589" s="1">
        <v>1</v>
      </c>
      <c r="G589" s="23">
        <v>1292.9000000000001</v>
      </c>
      <c r="H589" t="s">
        <v>1239</v>
      </c>
      <c r="I589" t="s">
        <v>2581</v>
      </c>
      <c r="J589" s="4">
        <v>5906739019359</v>
      </c>
      <c r="K589" s="2">
        <v>7.2</v>
      </c>
      <c r="L589" s="1" t="s">
        <v>19</v>
      </c>
      <c r="M589" s="1">
        <v>853630</v>
      </c>
      <c r="N589" s="1" t="s">
        <v>20</v>
      </c>
      <c r="O589" s="1"/>
    </row>
    <row r="590" spans="1:15" x14ac:dyDescent="0.55000000000000004">
      <c r="A590" s="1" t="s">
        <v>1239</v>
      </c>
      <c r="B590" t="s">
        <v>1353</v>
      </c>
      <c r="C590" s="1" t="s">
        <v>1354</v>
      </c>
      <c r="D590" s="1" t="s">
        <v>1268</v>
      </c>
      <c r="E590" s="2" t="s">
        <v>1355</v>
      </c>
      <c r="F590" s="1">
        <v>1</v>
      </c>
      <c r="G590" s="23">
        <v>2187.1999999999998</v>
      </c>
      <c r="H590" t="s">
        <v>1239</v>
      </c>
      <c r="I590" t="s">
        <v>2581</v>
      </c>
      <c r="J590" s="4">
        <v>5906739027972</v>
      </c>
      <c r="K590" s="2">
        <v>6.8</v>
      </c>
      <c r="L590" s="1" t="s">
        <v>19</v>
      </c>
      <c r="M590" s="1">
        <v>853630</v>
      </c>
      <c r="N590" s="1" t="s">
        <v>20</v>
      </c>
      <c r="O590" s="1"/>
    </row>
    <row r="591" spans="1:15" x14ac:dyDescent="0.55000000000000004">
      <c r="A591" s="1" t="s">
        <v>1239</v>
      </c>
      <c r="B591" t="s">
        <v>1356</v>
      </c>
      <c r="C591" s="1" t="s">
        <v>1354</v>
      </c>
      <c r="D591" s="1" t="s">
        <v>1268</v>
      </c>
      <c r="E591" s="2" t="s">
        <v>1357</v>
      </c>
      <c r="F591" s="1">
        <v>1</v>
      </c>
      <c r="G591" s="23">
        <v>2334.5</v>
      </c>
      <c r="H591" t="s">
        <v>1239</v>
      </c>
      <c r="I591" t="s">
        <v>2581</v>
      </c>
      <c r="J591" s="4">
        <v>5906739025817</v>
      </c>
      <c r="K591" s="2">
        <v>7.6</v>
      </c>
      <c r="L591" s="1" t="s">
        <v>19</v>
      </c>
      <c r="M591" s="1">
        <v>853630</v>
      </c>
      <c r="N591" s="1" t="s">
        <v>20</v>
      </c>
      <c r="O591" s="1"/>
    </row>
    <row r="592" spans="1:15" x14ac:dyDescent="0.55000000000000004">
      <c r="A592" s="1" t="s">
        <v>1239</v>
      </c>
      <c r="B592" t="s">
        <v>1358</v>
      </c>
      <c r="C592" s="1" t="s">
        <v>1354</v>
      </c>
      <c r="D592" s="1" t="s">
        <v>1318</v>
      </c>
      <c r="E592" s="2" t="s">
        <v>1359</v>
      </c>
      <c r="F592" s="1">
        <v>1</v>
      </c>
      <c r="G592" s="23">
        <v>2167.9</v>
      </c>
      <c r="H592" t="s">
        <v>1239</v>
      </c>
      <c r="I592" t="s">
        <v>2581</v>
      </c>
      <c r="J592" s="4">
        <v>5906739025800</v>
      </c>
      <c r="K592" s="2">
        <v>6.7</v>
      </c>
      <c r="L592" s="1" t="s">
        <v>19</v>
      </c>
      <c r="M592" s="1">
        <v>853630</v>
      </c>
      <c r="N592" s="1" t="s">
        <v>20</v>
      </c>
      <c r="O592" s="1"/>
    </row>
    <row r="593" spans="1:15" x14ac:dyDescent="0.55000000000000004">
      <c r="A593" s="1" t="s">
        <v>1239</v>
      </c>
      <c r="B593" t="s">
        <v>1360</v>
      </c>
      <c r="C593" s="1" t="s">
        <v>1354</v>
      </c>
      <c r="D593" s="1" t="s">
        <v>1318</v>
      </c>
      <c r="E593" s="2" t="s">
        <v>1361</v>
      </c>
      <c r="F593" s="1">
        <v>1</v>
      </c>
      <c r="G593" s="23">
        <v>2315.3000000000002</v>
      </c>
      <c r="H593" t="s">
        <v>1239</v>
      </c>
      <c r="I593" t="s">
        <v>2581</v>
      </c>
      <c r="J593" s="4">
        <v>5906739027996</v>
      </c>
      <c r="K593" s="2">
        <v>7.5</v>
      </c>
      <c r="L593" s="1" t="s">
        <v>19</v>
      </c>
      <c r="M593" s="1">
        <v>853630</v>
      </c>
      <c r="N593" s="1" t="s">
        <v>20</v>
      </c>
      <c r="O593" s="1"/>
    </row>
    <row r="594" spans="1:15" x14ac:dyDescent="0.55000000000000004">
      <c r="A594" s="1" t="s">
        <v>1239</v>
      </c>
      <c r="B594" t="s">
        <v>1362</v>
      </c>
      <c r="C594" s="1" t="s">
        <v>1354</v>
      </c>
      <c r="D594" s="1" t="s">
        <v>1274</v>
      </c>
      <c r="E594" s="7" t="s">
        <v>1363</v>
      </c>
      <c r="F594" s="1">
        <v>1</v>
      </c>
      <c r="G594" s="23">
        <v>2208.3000000000002</v>
      </c>
      <c r="H594" t="s">
        <v>1239</v>
      </c>
      <c r="I594" t="s">
        <v>2581</v>
      </c>
      <c r="J594" s="8">
        <v>5906739028641</v>
      </c>
      <c r="K594" s="2">
        <v>7.4</v>
      </c>
      <c r="L594" s="1" t="s">
        <v>19</v>
      </c>
      <c r="M594" s="1">
        <v>853630</v>
      </c>
      <c r="N594" s="1" t="s">
        <v>20</v>
      </c>
      <c r="O594" s="1"/>
    </row>
    <row r="595" spans="1:15" x14ac:dyDescent="0.55000000000000004">
      <c r="A595" s="1" t="s">
        <v>1239</v>
      </c>
      <c r="B595" t="s">
        <v>1364</v>
      </c>
      <c r="C595" s="1" t="s">
        <v>1354</v>
      </c>
      <c r="D595" s="1" t="s">
        <v>1274</v>
      </c>
      <c r="E595" s="7" t="s">
        <v>1365</v>
      </c>
      <c r="F595" s="1">
        <v>1</v>
      </c>
      <c r="G595" s="23">
        <v>2355.6999999999998</v>
      </c>
      <c r="H595" t="s">
        <v>1239</v>
      </c>
      <c r="I595" t="s">
        <v>2581</v>
      </c>
      <c r="J595" s="8">
        <v>5906739028658</v>
      </c>
      <c r="K595" s="2">
        <v>8.1999999999999993</v>
      </c>
      <c r="L595" s="1" t="s">
        <v>19</v>
      </c>
      <c r="M595" s="1">
        <v>853630</v>
      </c>
      <c r="N595" s="1" t="s">
        <v>20</v>
      </c>
      <c r="O595" s="1"/>
    </row>
    <row r="596" spans="1:15" x14ac:dyDescent="0.55000000000000004">
      <c r="A596" s="1" t="s">
        <v>1239</v>
      </c>
      <c r="B596" s="1" t="s">
        <v>1366</v>
      </c>
      <c r="C596" s="1" t="s">
        <v>1284</v>
      </c>
      <c r="D596" s="1" t="s">
        <v>1264</v>
      </c>
      <c r="E596" s="2" t="s">
        <v>1367</v>
      </c>
      <c r="F596" s="1">
        <v>1</v>
      </c>
      <c r="G596" s="23">
        <v>552.29999999999995</v>
      </c>
      <c r="H596" t="s">
        <v>1239</v>
      </c>
      <c r="I596" t="s">
        <v>2581</v>
      </c>
      <c r="J596" s="4">
        <v>5906739020065</v>
      </c>
      <c r="K596" s="2">
        <v>2.5</v>
      </c>
      <c r="L596" s="1" t="s">
        <v>19</v>
      </c>
      <c r="M596" s="1">
        <v>853630</v>
      </c>
      <c r="N596" s="1" t="s">
        <v>20</v>
      </c>
      <c r="O596" s="1"/>
    </row>
    <row r="597" spans="1:15" x14ac:dyDescent="0.55000000000000004">
      <c r="A597" s="1" t="s">
        <v>1239</v>
      </c>
      <c r="B597" s="1" t="s">
        <v>1368</v>
      </c>
      <c r="C597" s="1" t="s">
        <v>1284</v>
      </c>
      <c r="D597" s="1" t="s">
        <v>1369</v>
      </c>
      <c r="E597" s="2" t="s">
        <v>1370</v>
      </c>
      <c r="F597" s="1">
        <v>1</v>
      </c>
      <c r="G597" s="23">
        <v>531.6</v>
      </c>
      <c r="H597" t="s">
        <v>1239</v>
      </c>
      <c r="I597" t="s">
        <v>2581</v>
      </c>
      <c r="J597" s="4">
        <v>5906739020058</v>
      </c>
      <c r="K597" s="2">
        <v>2.4</v>
      </c>
      <c r="L597" s="1" t="s">
        <v>19</v>
      </c>
      <c r="M597" s="1">
        <v>853630</v>
      </c>
      <c r="N597" s="1" t="s">
        <v>20</v>
      </c>
      <c r="O597" s="1"/>
    </row>
    <row r="598" spans="1:15" x14ac:dyDescent="0.55000000000000004">
      <c r="A598" s="1" t="s">
        <v>1239</v>
      </c>
      <c r="B598" s="1" t="s">
        <v>1371</v>
      </c>
      <c r="C598" s="1" t="s">
        <v>1295</v>
      </c>
      <c r="D598" s="1" t="s">
        <v>1264</v>
      </c>
      <c r="E598" s="2" t="s">
        <v>1372</v>
      </c>
      <c r="F598" s="1">
        <v>1</v>
      </c>
      <c r="G598" s="23">
        <v>552.29999999999995</v>
      </c>
      <c r="H598" t="s">
        <v>1239</v>
      </c>
      <c r="I598" t="s">
        <v>2581</v>
      </c>
      <c r="J598" s="4">
        <v>5906739020089</v>
      </c>
      <c r="K598" s="2">
        <v>2.6</v>
      </c>
      <c r="L598" s="1" t="s">
        <v>19</v>
      </c>
      <c r="M598" s="1">
        <v>853630</v>
      </c>
      <c r="N598" s="1" t="s">
        <v>20</v>
      </c>
      <c r="O598" s="1"/>
    </row>
    <row r="599" spans="1:15" x14ac:dyDescent="0.55000000000000004">
      <c r="A599" s="1" t="s">
        <v>1239</v>
      </c>
      <c r="B599" s="1" t="s">
        <v>2563</v>
      </c>
      <c r="C599" s="1" t="s">
        <v>1295</v>
      </c>
      <c r="D599" s="1" t="s">
        <v>2562</v>
      </c>
      <c r="E599" s="2" t="s">
        <v>2564</v>
      </c>
      <c r="F599" s="1">
        <v>1</v>
      </c>
      <c r="G599" s="23">
        <v>618.20000000000005</v>
      </c>
      <c r="H599" t="s">
        <v>1239</v>
      </c>
      <c r="I599" t="s">
        <v>2581</v>
      </c>
      <c r="J599" s="4"/>
      <c r="K599" s="2">
        <v>2.6</v>
      </c>
      <c r="L599" s="1" t="s">
        <v>19</v>
      </c>
      <c r="M599" s="1">
        <v>853630</v>
      </c>
      <c r="N599" s="1" t="s">
        <v>20</v>
      </c>
      <c r="O599" s="1" t="s">
        <v>825</v>
      </c>
    </row>
    <row r="600" spans="1:15" x14ac:dyDescent="0.55000000000000004">
      <c r="A600" s="1" t="s">
        <v>1239</v>
      </c>
      <c r="B600" s="1" t="s">
        <v>1373</v>
      </c>
      <c r="C600" s="1" t="s">
        <v>1295</v>
      </c>
      <c r="D600" s="1" t="s">
        <v>1369</v>
      </c>
      <c r="E600" s="2" t="s">
        <v>1374</v>
      </c>
      <c r="F600" s="1">
        <v>1</v>
      </c>
      <c r="G600" s="23">
        <v>531.6</v>
      </c>
      <c r="H600" t="s">
        <v>1239</v>
      </c>
      <c r="I600" t="s">
        <v>2581</v>
      </c>
      <c r="J600" s="4">
        <v>5906739020072</v>
      </c>
      <c r="K600" s="2">
        <v>2.5</v>
      </c>
      <c r="L600" s="1" t="s">
        <v>19</v>
      </c>
      <c r="M600" s="1">
        <v>853630</v>
      </c>
      <c r="N600" s="1" t="s">
        <v>20</v>
      </c>
      <c r="O600" s="1"/>
    </row>
    <row r="601" spans="1:15" x14ac:dyDescent="0.55000000000000004">
      <c r="A601" s="1" t="s">
        <v>1239</v>
      </c>
      <c r="B601" s="1" t="s">
        <v>1375</v>
      </c>
      <c r="C601" s="1" t="s">
        <v>1284</v>
      </c>
      <c r="D601" s="1" t="s">
        <v>1312</v>
      </c>
      <c r="E601" s="2" t="s">
        <v>1376</v>
      </c>
      <c r="F601" s="1">
        <v>1</v>
      </c>
      <c r="G601" s="23">
        <v>1082.3</v>
      </c>
      <c r="H601" t="s">
        <v>1239</v>
      </c>
      <c r="I601" t="s">
        <v>2581</v>
      </c>
      <c r="J601" s="4">
        <v>5906739019496</v>
      </c>
      <c r="K601" s="2">
        <v>5</v>
      </c>
      <c r="L601" s="1" t="s">
        <v>19</v>
      </c>
      <c r="M601" s="1">
        <v>853630</v>
      </c>
      <c r="N601" s="1" t="s">
        <v>20</v>
      </c>
      <c r="O601" s="1"/>
    </row>
    <row r="602" spans="1:15" x14ac:dyDescent="0.55000000000000004">
      <c r="A602" s="1" t="s">
        <v>1239</v>
      </c>
      <c r="B602" s="1" t="s">
        <v>1377</v>
      </c>
      <c r="C602" s="1" t="s">
        <v>1284</v>
      </c>
      <c r="D602" s="1" t="s">
        <v>1271</v>
      </c>
      <c r="E602" s="2" t="s">
        <v>1378</v>
      </c>
      <c r="F602" s="1">
        <v>1</v>
      </c>
      <c r="G602" s="23">
        <v>1063.3</v>
      </c>
      <c r="H602" t="s">
        <v>1239</v>
      </c>
      <c r="I602" t="s">
        <v>2581</v>
      </c>
      <c r="J602" s="4">
        <v>5906739020027</v>
      </c>
      <c r="K602" s="2">
        <v>4.8</v>
      </c>
      <c r="L602" s="1" t="s">
        <v>19</v>
      </c>
      <c r="M602" s="1">
        <v>853630</v>
      </c>
      <c r="N602" s="1" t="s">
        <v>20</v>
      </c>
      <c r="O602" s="1"/>
    </row>
    <row r="603" spans="1:15" x14ac:dyDescent="0.55000000000000004">
      <c r="A603" s="1" t="s">
        <v>1239</v>
      </c>
      <c r="B603" s="1" t="s">
        <v>1379</v>
      </c>
      <c r="C603" s="1" t="s">
        <v>1284</v>
      </c>
      <c r="D603" s="1" t="s">
        <v>1284</v>
      </c>
      <c r="E603" s="2" t="s">
        <v>1380</v>
      </c>
      <c r="F603" s="1">
        <v>1</v>
      </c>
      <c r="G603" s="23">
        <v>1103.3</v>
      </c>
      <c r="H603" t="s">
        <v>1239</v>
      </c>
      <c r="I603" t="s">
        <v>2581</v>
      </c>
      <c r="J603" s="4">
        <v>5906739020034</v>
      </c>
      <c r="K603" s="2">
        <v>5.7</v>
      </c>
      <c r="L603" s="1" t="s">
        <v>19</v>
      </c>
      <c r="M603" s="1">
        <v>853630</v>
      </c>
      <c r="N603" s="1" t="s">
        <v>20</v>
      </c>
      <c r="O603" s="1"/>
    </row>
    <row r="604" spans="1:15" x14ac:dyDescent="0.55000000000000004">
      <c r="A604" s="1" t="s">
        <v>1239</v>
      </c>
      <c r="B604" s="1" t="s">
        <v>1381</v>
      </c>
      <c r="C604" s="1" t="s">
        <v>1295</v>
      </c>
      <c r="D604" s="1" t="s">
        <v>1312</v>
      </c>
      <c r="E604" s="2" t="s">
        <v>1382</v>
      </c>
      <c r="F604" s="1">
        <v>1</v>
      </c>
      <c r="G604" s="23">
        <v>1082.3</v>
      </c>
      <c r="H604" t="s">
        <v>1239</v>
      </c>
      <c r="I604" t="s">
        <v>2581</v>
      </c>
      <c r="J604" s="4">
        <v>5906739019892</v>
      </c>
      <c r="K604" s="2">
        <v>5</v>
      </c>
      <c r="L604" s="1" t="s">
        <v>19</v>
      </c>
      <c r="M604" s="1">
        <v>853630</v>
      </c>
      <c r="N604" s="1" t="s">
        <v>20</v>
      </c>
      <c r="O604" s="1"/>
    </row>
    <row r="605" spans="1:15" x14ac:dyDescent="0.55000000000000004">
      <c r="A605" s="1" t="s">
        <v>1239</v>
      </c>
      <c r="B605" s="1" t="s">
        <v>1383</v>
      </c>
      <c r="C605" s="1" t="s">
        <v>1295</v>
      </c>
      <c r="D605" s="1" t="s">
        <v>1271</v>
      </c>
      <c r="E605" s="2" t="s">
        <v>1384</v>
      </c>
      <c r="F605" s="1">
        <v>1</v>
      </c>
      <c r="G605" s="23">
        <v>1063.3</v>
      </c>
      <c r="H605" t="s">
        <v>1239</v>
      </c>
      <c r="I605" t="s">
        <v>2581</v>
      </c>
      <c r="J605" s="4">
        <v>5906739019991</v>
      </c>
      <c r="K605" s="2">
        <v>4.8</v>
      </c>
      <c r="L605" s="1" t="s">
        <v>19</v>
      </c>
      <c r="M605" s="1">
        <v>853630</v>
      </c>
      <c r="N605" s="1" t="s">
        <v>20</v>
      </c>
      <c r="O605" s="1"/>
    </row>
    <row r="606" spans="1:15" x14ac:dyDescent="0.55000000000000004">
      <c r="A606" s="1" t="s">
        <v>1239</v>
      </c>
      <c r="B606" s="1" t="s">
        <v>1385</v>
      </c>
      <c r="C606" s="1" t="s">
        <v>1295</v>
      </c>
      <c r="D606" s="1" t="s">
        <v>1323</v>
      </c>
      <c r="E606" s="2" t="s">
        <v>1386</v>
      </c>
      <c r="F606" s="1">
        <v>1</v>
      </c>
      <c r="G606" s="23">
        <v>1103.3</v>
      </c>
      <c r="H606" t="s">
        <v>1239</v>
      </c>
      <c r="I606" t="s">
        <v>2581</v>
      </c>
      <c r="J606" s="4">
        <v>5906739020041</v>
      </c>
      <c r="K606" s="2">
        <v>5.7</v>
      </c>
      <c r="L606" s="1" t="s">
        <v>19</v>
      </c>
      <c r="M606" s="1">
        <v>853630</v>
      </c>
      <c r="N606" s="1" t="s">
        <v>20</v>
      </c>
      <c r="O606" s="1"/>
    </row>
    <row r="607" spans="1:15" x14ac:dyDescent="0.55000000000000004">
      <c r="A607" s="1" t="s">
        <v>1239</v>
      </c>
      <c r="B607" s="1" t="s">
        <v>1387</v>
      </c>
      <c r="C607" s="1" t="s">
        <v>1388</v>
      </c>
      <c r="D607" s="1" t="s">
        <v>1264</v>
      </c>
      <c r="E607" s="2" t="s">
        <v>1389</v>
      </c>
      <c r="F607" s="1">
        <v>1</v>
      </c>
      <c r="G607" s="23">
        <v>606</v>
      </c>
      <c r="H607" t="s">
        <v>1239</v>
      </c>
      <c r="I607" t="s">
        <v>2581</v>
      </c>
      <c r="J607" s="4">
        <v>5906739020102</v>
      </c>
      <c r="K607" s="2">
        <v>2.5</v>
      </c>
      <c r="L607" s="1" t="s">
        <v>19</v>
      </c>
      <c r="M607" s="1">
        <v>85363090</v>
      </c>
      <c r="N607" s="1" t="s">
        <v>20</v>
      </c>
      <c r="O607" s="1"/>
    </row>
    <row r="608" spans="1:15" x14ac:dyDescent="0.55000000000000004">
      <c r="A608" s="1" t="s">
        <v>1239</v>
      </c>
      <c r="B608" s="1" t="s">
        <v>1390</v>
      </c>
      <c r="C608" s="1" t="s">
        <v>1388</v>
      </c>
      <c r="D608" s="1" t="s">
        <v>1369</v>
      </c>
      <c r="E608" s="2" t="s">
        <v>1391</v>
      </c>
      <c r="F608" s="1">
        <v>1</v>
      </c>
      <c r="G608" s="23">
        <v>583</v>
      </c>
      <c r="H608" t="s">
        <v>1239</v>
      </c>
      <c r="I608" t="s">
        <v>2581</v>
      </c>
      <c r="J608" s="4">
        <v>5906739020096</v>
      </c>
      <c r="K608" s="2">
        <v>2.4</v>
      </c>
      <c r="L608" s="1" t="s">
        <v>19</v>
      </c>
      <c r="M608" s="1">
        <v>85363090</v>
      </c>
      <c r="N608" s="1" t="s">
        <v>20</v>
      </c>
      <c r="O608" s="1"/>
    </row>
    <row r="609" spans="1:15" x14ac:dyDescent="0.55000000000000004">
      <c r="A609" s="1" t="s">
        <v>1239</v>
      </c>
      <c r="B609" s="1" t="s">
        <v>1392</v>
      </c>
      <c r="C609" s="1" t="s">
        <v>1393</v>
      </c>
      <c r="D609" s="1" t="s">
        <v>1264</v>
      </c>
      <c r="E609" s="2" t="s">
        <v>1394</v>
      </c>
      <c r="F609" s="1">
        <v>1</v>
      </c>
      <c r="G609" s="23">
        <v>606</v>
      </c>
      <c r="H609" t="s">
        <v>1239</v>
      </c>
      <c r="I609" t="s">
        <v>2581</v>
      </c>
      <c r="J609" s="4">
        <v>5906739020126</v>
      </c>
      <c r="K609" s="2">
        <v>2.6</v>
      </c>
      <c r="L609" s="1" t="s">
        <v>19</v>
      </c>
      <c r="M609" s="1">
        <v>85363090</v>
      </c>
      <c r="N609" s="1" t="s">
        <v>20</v>
      </c>
      <c r="O609" s="1"/>
    </row>
    <row r="610" spans="1:15" x14ac:dyDescent="0.55000000000000004">
      <c r="A610" s="1" t="s">
        <v>1239</v>
      </c>
      <c r="B610" s="1" t="s">
        <v>1395</v>
      </c>
      <c r="C610" s="1" t="s">
        <v>1393</v>
      </c>
      <c r="D610" s="1" t="s">
        <v>1261</v>
      </c>
      <c r="E610" s="2" t="s">
        <v>1396</v>
      </c>
      <c r="F610" s="1">
        <v>1</v>
      </c>
      <c r="G610" s="23">
        <v>583</v>
      </c>
      <c r="H610" t="s">
        <v>1239</v>
      </c>
      <c r="I610" t="s">
        <v>2581</v>
      </c>
      <c r="J610" s="4">
        <v>5906739020119</v>
      </c>
      <c r="K610" s="2">
        <v>2.5</v>
      </c>
      <c r="L610" s="1" t="s">
        <v>19</v>
      </c>
      <c r="M610" s="1">
        <v>85363090</v>
      </c>
      <c r="N610" s="1" t="s">
        <v>20</v>
      </c>
      <c r="O610" s="1"/>
    </row>
    <row r="611" spans="1:15" ht="16.5" x14ac:dyDescent="0.55000000000000004">
      <c r="A611" s="1" t="s">
        <v>1239</v>
      </c>
      <c r="B611" s="10" t="s">
        <v>1397</v>
      </c>
      <c r="C611" s="1" t="s">
        <v>1398</v>
      </c>
      <c r="D611" s="11" t="s">
        <v>1399</v>
      </c>
      <c r="E611" s="12" t="s">
        <v>1400</v>
      </c>
      <c r="F611" s="6">
        <v>1</v>
      </c>
      <c r="G611" s="23">
        <v>438.8</v>
      </c>
      <c r="H611" t="s">
        <v>1239</v>
      </c>
      <c r="I611" t="s">
        <v>2581</v>
      </c>
      <c r="J611" s="13">
        <v>5906739021543</v>
      </c>
      <c r="K611" s="14">
        <v>1.3</v>
      </c>
      <c r="L611" s="1" t="s">
        <v>19</v>
      </c>
      <c r="M611" s="1">
        <v>85363090</v>
      </c>
      <c r="N611" s="1" t="s">
        <v>20</v>
      </c>
      <c r="O611" s="1"/>
    </row>
    <row r="612" spans="1:15" x14ac:dyDescent="0.55000000000000004">
      <c r="A612" s="1" t="s">
        <v>1239</v>
      </c>
      <c r="B612" s="10" t="s">
        <v>1401</v>
      </c>
      <c r="C612" s="1" t="s">
        <v>1398</v>
      </c>
      <c r="D612" s="11" t="s">
        <v>1402</v>
      </c>
      <c r="E612" s="15" t="s">
        <v>1403</v>
      </c>
      <c r="F612" s="6">
        <v>1</v>
      </c>
      <c r="G612" s="23">
        <v>482.9</v>
      </c>
      <c r="H612" t="s">
        <v>1239</v>
      </c>
      <c r="I612" t="s">
        <v>2581</v>
      </c>
      <c r="J612" s="13">
        <v>5906739021550</v>
      </c>
      <c r="K612" s="14">
        <v>1.3</v>
      </c>
      <c r="L612" s="1" t="s">
        <v>19</v>
      </c>
      <c r="M612" s="1">
        <v>85363090</v>
      </c>
      <c r="N612" s="1" t="s">
        <v>20</v>
      </c>
      <c r="O612" s="1"/>
    </row>
    <row r="613" spans="1:15" x14ac:dyDescent="0.55000000000000004">
      <c r="A613" s="1" t="s">
        <v>1239</v>
      </c>
      <c r="B613" s="1" t="s">
        <v>1404</v>
      </c>
      <c r="C613" s="1" t="s">
        <v>1284</v>
      </c>
      <c r="D613" s="1" t="s">
        <v>1312</v>
      </c>
      <c r="E613" s="2" t="s">
        <v>1405</v>
      </c>
      <c r="F613" s="1">
        <v>1</v>
      </c>
      <c r="G613" s="23">
        <v>1168.5</v>
      </c>
      <c r="H613" t="s">
        <v>1239</v>
      </c>
      <c r="I613" t="s">
        <v>2581</v>
      </c>
      <c r="J613" s="4">
        <v>5906739021703</v>
      </c>
      <c r="K613" s="2"/>
      <c r="L613" s="1" t="s">
        <v>19</v>
      </c>
      <c r="M613" s="1">
        <v>85363090</v>
      </c>
      <c r="N613" s="1" t="s">
        <v>20</v>
      </c>
      <c r="O613" s="1"/>
    </row>
    <row r="614" spans="1:15" x14ac:dyDescent="0.55000000000000004">
      <c r="A614" s="1" t="s">
        <v>1239</v>
      </c>
      <c r="B614" s="1" t="s">
        <v>1406</v>
      </c>
      <c r="C614" s="1" t="s">
        <v>1284</v>
      </c>
      <c r="D614" s="1" t="s">
        <v>1318</v>
      </c>
      <c r="E614" s="2" t="s">
        <v>1407</v>
      </c>
      <c r="F614" s="1">
        <v>1</v>
      </c>
      <c r="G614" s="23">
        <v>1150.2</v>
      </c>
      <c r="H614" t="s">
        <v>1239</v>
      </c>
      <c r="I614" t="s">
        <v>2581</v>
      </c>
      <c r="J614" s="4">
        <v>5906739020669</v>
      </c>
      <c r="K614" s="2">
        <v>5.5</v>
      </c>
      <c r="L614" s="1" t="s">
        <v>19</v>
      </c>
      <c r="M614" s="1">
        <v>85363090</v>
      </c>
      <c r="N614" s="1" t="s">
        <v>20</v>
      </c>
      <c r="O614" s="1"/>
    </row>
    <row r="615" spans="1:15" x14ac:dyDescent="0.55000000000000004">
      <c r="A615" s="1" t="s">
        <v>1239</v>
      </c>
      <c r="B615" s="1" t="s">
        <v>1408</v>
      </c>
      <c r="C615" s="1" t="s">
        <v>1284</v>
      </c>
      <c r="D615" s="1" t="s">
        <v>1323</v>
      </c>
      <c r="E615" s="2" t="s">
        <v>1409</v>
      </c>
      <c r="F615" s="1">
        <v>1</v>
      </c>
      <c r="G615" s="23">
        <v>1204.8</v>
      </c>
      <c r="H615" t="s">
        <v>1239</v>
      </c>
      <c r="I615" t="s">
        <v>2581</v>
      </c>
      <c r="J615" s="4">
        <v>5906739021710</v>
      </c>
      <c r="K615" s="2"/>
      <c r="L615" s="1" t="s">
        <v>19</v>
      </c>
      <c r="M615" s="1">
        <v>85363090</v>
      </c>
      <c r="N615" s="1" t="s">
        <v>20</v>
      </c>
      <c r="O615" s="1"/>
    </row>
    <row r="616" spans="1:15" x14ac:dyDescent="0.55000000000000004">
      <c r="A616" s="1" t="s">
        <v>1239</v>
      </c>
      <c r="B616" s="1" t="s">
        <v>1410</v>
      </c>
      <c r="C616" s="1" t="s">
        <v>1295</v>
      </c>
      <c r="D616" s="1" t="s">
        <v>1312</v>
      </c>
      <c r="E616" s="2" t="s">
        <v>1411</v>
      </c>
      <c r="F616" s="1">
        <v>1</v>
      </c>
      <c r="G616" s="23">
        <v>1168.5</v>
      </c>
      <c r="H616" t="s">
        <v>1239</v>
      </c>
      <c r="I616" t="s">
        <v>2581</v>
      </c>
      <c r="J616" s="4">
        <v>5906739021727</v>
      </c>
      <c r="K616" s="2"/>
      <c r="L616" s="1" t="s">
        <v>19</v>
      </c>
      <c r="M616" s="1">
        <v>85363090</v>
      </c>
      <c r="N616" s="1" t="s">
        <v>20</v>
      </c>
      <c r="O616" s="1"/>
    </row>
    <row r="617" spans="1:15" x14ac:dyDescent="0.55000000000000004">
      <c r="A617" s="1" t="s">
        <v>1239</v>
      </c>
      <c r="B617" s="1" t="s">
        <v>1412</v>
      </c>
      <c r="C617" s="1" t="s">
        <v>1295</v>
      </c>
      <c r="D617" s="1" t="s">
        <v>1318</v>
      </c>
      <c r="E617" s="2" t="s">
        <v>1413</v>
      </c>
      <c r="F617" s="1">
        <v>1</v>
      </c>
      <c r="G617" s="23">
        <v>1150.2</v>
      </c>
      <c r="H617" t="s">
        <v>1239</v>
      </c>
      <c r="I617" t="s">
        <v>2581</v>
      </c>
      <c r="J617" s="4">
        <v>5906739020676</v>
      </c>
      <c r="K617" s="2">
        <v>5.9420000000000002</v>
      </c>
      <c r="L617" s="1" t="s">
        <v>19</v>
      </c>
      <c r="M617" s="1">
        <v>85363090</v>
      </c>
      <c r="N617" s="1" t="s">
        <v>20</v>
      </c>
      <c r="O617" s="1"/>
    </row>
    <row r="618" spans="1:15" x14ac:dyDescent="0.55000000000000004">
      <c r="A618" s="1" t="s">
        <v>1239</v>
      </c>
      <c r="B618" s="1" t="s">
        <v>1414</v>
      </c>
      <c r="C618" s="1" t="s">
        <v>1295</v>
      </c>
      <c r="D618" s="1" t="s">
        <v>1323</v>
      </c>
      <c r="E618" s="2" t="s">
        <v>1415</v>
      </c>
      <c r="F618" s="1">
        <v>1</v>
      </c>
      <c r="G618" s="23">
        <v>1204.8</v>
      </c>
      <c r="H618" t="s">
        <v>1239</v>
      </c>
      <c r="I618" t="s">
        <v>2581</v>
      </c>
      <c r="J618" s="4">
        <v>5906739021536</v>
      </c>
      <c r="K618" s="2">
        <v>6.032</v>
      </c>
      <c r="L618" s="1" t="s">
        <v>19</v>
      </c>
      <c r="M618" s="1">
        <v>85363090</v>
      </c>
      <c r="N618" s="1" t="s">
        <v>20</v>
      </c>
      <c r="O618" s="1"/>
    </row>
    <row r="619" spans="1:15" x14ac:dyDescent="0.55000000000000004">
      <c r="A619" s="1" t="s">
        <v>1239</v>
      </c>
      <c r="B619" s="1" t="s">
        <v>1416</v>
      </c>
      <c r="C619" s="1" t="s">
        <v>1295</v>
      </c>
      <c r="D619" s="1" t="s">
        <v>1369</v>
      </c>
      <c r="E619" s="2" t="s">
        <v>1417</v>
      </c>
      <c r="F619" s="1">
        <v>1</v>
      </c>
      <c r="G619" s="23">
        <v>816.4</v>
      </c>
      <c r="H619" t="s">
        <v>1239</v>
      </c>
      <c r="I619" t="s">
        <v>2581</v>
      </c>
      <c r="J619" s="4">
        <v>5906739022403</v>
      </c>
      <c r="K619" s="2">
        <v>2.5</v>
      </c>
      <c r="L619" s="1" t="s">
        <v>19</v>
      </c>
      <c r="M619" s="1">
        <v>85363090</v>
      </c>
      <c r="N619" s="1" t="s">
        <v>20</v>
      </c>
      <c r="O619" s="1"/>
    </row>
    <row r="620" spans="1:15" x14ac:dyDescent="0.55000000000000004">
      <c r="A620" s="1" t="s">
        <v>1239</v>
      </c>
      <c r="B620" s="1" t="s">
        <v>1418</v>
      </c>
      <c r="C620" s="1" t="s">
        <v>1295</v>
      </c>
      <c r="D620" s="1" t="s">
        <v>1264</v>
      </c>
      <c r="E620" s="2" t="s">
        <v>1419</v>
      </c>
      <c r="F620" s="1">
        <v>1</v>
      </c>
      <c r="G620" s="23">
        <v>837.3</v>
      </c>
      <c r="H620" t="s">
        <v>1239</v>
      </c>
      <c r="I620" t="s">
        <v>2581</v>
      </c>
      <c r="J620" s="4">
        <v>5906739026012</v>
      </c>
      <c r="K620" s="2">
        <v>2.6</v>
      </c>
      <c r="L620" s="1" t="s">
        <v>19</v>
      </c>
      <c r="M620" s="1">
        <v>85363090</v>
      </c>
      <c r="N620" s="1" t="s">
        <v>20</v>
      </c>
      <c r="O620" s="1"/>
    </row>
    <row r="621" spans="1:15" x14ac:dyDescent="0.55000000000000004">
      <c r="A621" s="1" t="s">
        <v>1239</v>
      </c>
      <c r="B621" s="1" t="s">
        <v>1420</v>
      </c>
      <c r="C621" s="1" t="s">
        <v>1341</v>
      </c>
      <c r="D621" s="1" t="s">
        <v>1268</v>
      </c>
      <c r="E621" s="2" t="s">
        <v>1421</v>
      </c>
      <c r="F621" s="1">
        <v>1</v>
      </c>
      <c r="G621" s="23">
        <v>1578.1</v>
      </c>
      <c r="H621" t="s">
        <v>1239</v>
      </c>
      <c r="I621" t="s">
        <v>2581</v>
      </c>
      <c r="J621" s="4">
        <v>5906739022410</v>
      </c>
      <c r="K621" s="2">
        <v>5.8</v>
      </c>
      <c r="L621" s="1" t="s">
        <v>19</v>
      </c>
      <c r="M621" s="1">
        <v>85363090</v>
      </c>
      <c r="N621" s="1" t="s">
        <v>20</v>
      </c>
      <c r="O621" s="1"/>
    </row>
    <row r="622" spans="1:15" x14ac:dyDescent="0.55000000000000004">
      <c r="A622" s="1" t="s">
        <v>1239</v>
      </c>
      <c r="B622" s="1" t="s">
        <v>1422</v>
      </c>
      <c r="C622" s="1" t="s">
        <v>1277</v>
      </c>
      <c r="D622" s="1" t="s">
        <v>1268</v>
      </c>
      <c r="E622" s="2" t="s">
        <v>1423</v>
      </c>
      <c r="F622" s="1">
        <v>1</v>
      </c>
      <c r="G622" s="23">
        <v>1681.5</v>
      </c>
      <c r="H622" t="s">
        <v>1239</v>
      </c>
      <c r="I622" t="s">
        <v>2581</v>
      </c>
      <c r="J622" s="4">
        <v>5906739022427</v>
      </c>
      <c r="K622" s="2">
        <v>6.6</v>
      </c>
      <c r="L622" s="1" t="s">
        <v>19</v>
      </c>
      <c r="M622" s="1">
        <v>85363090</v>
      </c>
      <c r="N622" s="1" t="s">
        <v>20</v>
      </c>
      <c r="O622" s="1"/>
    </row>
    <row r="623" spans="1:15" x14ac:dyDescent="0.55000000000000004">
      <c r="A623" s="1" t="s">
        <v>1239</v>
      </c>
      <c r="B623" s="1" t="s">
        <v>1424</v>
      </c>
      <c r="C623" s="1" t="s">
        <v>1341</v>
      </c>
      <c r="D623" s="1" t="s">
        <v>1318</v>
      </c>
      <c r="E623" s="2" t="s">
        <v>1425</v>
      </c>
      <c r="F623" s="1">
        <v>1</v>
      </c>
      <c r="G623" s="23">
        <v>1556.9</v>
      </c>
      <c r="H623" t="s">
        <v>1239</v>
      </c>
      <c r="I623" t="s">
        <v>2581</v>
      </c>
      <c r="J623" s="4">
        <v>5906739026029</v>
      </c>
      <c r="K623" s="2">
        <v>5.7</v>
      </c>
      <c r="L623" s="1" t="s">
        <v>19</v>
      </c>
      <c r="M623" s="1">
        <v>85363090</v>
      </c>
      <c r="N623" s="1" t="s">
        <v>20</v>
      </c>
      <c r="O623" s="1"/>
    </row>
    <row r="624" spans="1:15" x14ac:dyDescent="0.55000000000000004">
      <c r="A624" s="1" t="s">
        <v>1239</v>
      </c>
      <c r="B624" s="1" t="s">
        <v>1426</v>
      </c>
      <c r="C624" s="1" t="s">
        <v>1277</v>
      </c>
      <c r="D624" s="1" t="s">
        <v>1318</v>
      </c>
      <c r="E624" s="2" t="s">
        <v>1427</v>
      </c>
      <c r="F624" s="1">
        <v>1</v>
      </c>
      <c r="G624" s="23">
        <v>1707.9</v>
      </c>
      <c r="H624" t="s">
        <v>1239</v>
      </c>
      <c r="I624" t="s">
        <v>2581</v>
      </c>
      <c r="J624" s="4">
        <v>5906739026036</v>
      </c>
      <c r="K624" s="2">
        <v>6.5</v>
      </c>
      <c r="L624" s="1" t="s">
        <v>19</v>
      </c>
      <c r="M624" s="1">
        <v>85363090</v>
      </c>
      <c r="N624" s="1" t="s">
        <v>20</v>
      </c>
      <c r="O624" s="1"/>
    </row>
    <row r="625" spans="1:15" x14ac:dyDescent="0.55000000000000004">
      <c r="A625" s="1" t="s">
        <v>1239</v>
      </c>
      <c r="B625" s="1" t="s">
        <v>1428</v>
      </c>
      <c r="C625" s="1" t="s">
        <v>1341</v>
      </c>
      <c r="D625" s="1" t="s">
        <v>1274</v>
      </c>
      <c r="E625" s="2" t="s">
        <v>1429</v>
      </c>
      <c r="F625" s="1">
        <v>1</v>
      </c>
      <c r="G625" s="23">
        <v>1595.5</v>
      </c>
      <c r="H625" t="s">
        <v>1239</v>
      </c>
      <c r="I625" t="s">
        <v>2581</v>
      </c>
      <c r="J625" s="4">
        <v>5906739026043</v>
      </c>
      <c r="K625" s="2">
        <v>6.4</v>
      </c>
      <c r="L625" s="1" t="s">
        <v>19</v>
      </c>
      <c r="M625" s="1">
        <v>85363090</v>
      </c>
      <c r="N625" s="1" t="s">
        <v>20</v>
      </c>
      <c r="O625" s="1"/>
    </row>
    <row r="626" spans="1:15" x14ac:dyDescent="0.55000000000000004">
      <c r="A626" s="1" t="s">
        <v>1239</v>
      </c>
      <c r="B626" s="1" t="s">
        <v>1430</v>
      </c>
      <c r="C626" s="1" t="s">
        <v>1277</v>
      </c>
      <c r="D626" s="1" t="s">
        <v>1274</v>
      </c>
      <c r="E626" s="2" t="s">
        <v>1431</v>
      </c>
      <c r="F626" s="1">
        <v>1</v>
      </c>
      <c r="G626" s="23">
        <v>1746.6</v>
      </c>
      <c r="H626" t="s">
        <v>1239</v>
      </c>
      <c r="I626" t="s">
        <v>2581</v>
      </c>
      <c r="J626" s="4">
        <v>5906739026050</v>
      </c>
      <c r="K626" s="2">
        <v>7.2</v>
      </c>
      <c r="L626" s="1" t="s">
        <v>19</v>
      </c>
      <c r="M626" s="1">
        <v>85363090</v>
      </c>
      <c r="N626" s="1" t="s">
        <v>20</v>
      </c>
      <c r="O626" s="1"/>
    </row>
    <row r="627" spans="1:15" x14ac:dyDescent="0.55000000000000004">
      <c r="A627" s="1" t="s">
        <v>1239</v>
      </c>
      <c r="B627" s="1" t="s">
        <v>2572</v>
      </c>
      <c r="C627" s="1" t="s">
        <v>1433</v>
      </c>
      <c r="D627" s="1" t="s">
        <v>2562</v>
      </c>
      <c r="E627" s="2" t="s">
        <v>2564</v>
      </c>
      <c r="F627" s="1">
        <v>1</v>
      </c>
      <c r="G627" s="23">
        <v>1301</v>
      </c>
      <c r="H627" t="s">
        <v>1239</v>
      </c>
      <c r="I627" t="s">
        <v>2581</v>
      </c>
      <c r="J627" s="4"/>
      <c r="K627" s="2">
        <v>3.1</v>
      </c>
      <c r="L627" s="1" t="s">
        <v>19</v>
      </c>
      <c r="M627" s="1">
        <v>853630</v>
      </c>
      <c r="N627" s="1" t="s">
        <v>20</v>
      </c>
      <c r="O627" s="1" t="s">
        <v>825</v>
      </c>
    </row>
    <row r="628" spans="1:15" x14ac:dyDescent="0.55000000000000004">
      <c r="A628" s="1" t="s">
        <v>1239</v>
      </c>
      <c r="B628" s="1" t="s">
        <v>1432</v>
      </c>
      <c r="C628" s="1" t="s">
        <v>1433</v>
      </c>
      <c r="D628" s="1" t="s">
        <v>1434</v>
      </c>
      <c r="E628" s="2" t="s">
        <v>1435</v>
      </c>
      <c r="F628" s="1">
        <v>1</v>
      </c>
      <c r="G628" s="23">
        <v>1233.9000000000001</v>
      </c>
      <c r="H628" t="s">
        <v>1239</v>
      </c>
      <c r="I628" t="s">
        <v>2581</v>
      </c>
      <c r="J628" s="4">
        <v>5906739022106</v>
      </c>
      <c r="K628" s="2">
        <v>3.1</v>
      </c>
      <c r="L628" s="1" t="s">
        <v>19</v>
      </c>
      <c r="M628" s="1">
        <v>853630</v>
      </c>
      <c r="N628" s="1" t="s">
        <v>20</v>
      </c>
      <c r="O628" s="1"/>
    </row>
    <row r="629" spans="1:15" x14ac:dyDescent="0.55000000000000004">
      <c r="A629" s="1" t="s">
        <v>1239</v>
      </c>
      <c r="B629" s="1" t="s">
        <v>2571</v>
      </c>
      <c r="C629" s="1" t="s">
        <v>1433</v>
      </c>
      <c r="D629" s="1" t="s">
        <v>2562</v>
      </c>
      <c r="E629" s="2" t="s">
        <v>2564</v>
      </c>
      <c r="F629" s="1">
        <v>1</v>
      </c>
      <c r="G629" s="23">
        <v>1301</v>
      </c>
      <c r="H629" t="s">
        <v>1239</v>
      </c>
      <c r="I629" t="s">
        <v>2581</v>
      </c>
      <c r="J629" s="4"/>
      <c r="K629" s="2">
        <v>3.1</v>
      </c>
      <c r="L629" s="1" t="s">
        <v>19</v>
      </c>
      <c r="M629" s="1">
        <v>853630</v>
      </c>
      <c r="N629" s="1" t="s">
        <v>20</v>
      </c>
      <c r="O629" s="1" t="s">
        <v>825</v>
      </c>
    </row>
    <row r="630" spans="1:15" x14ac:dyDescent="0.55000000000000004">
      <c r="A630" s="1" t="s">
        <v>1239</v>
      </c>
      <c r="B630" s="1" t="s">
        <v>1437</v>
      </c>
      <c r="C630" s="1" t="s">
        <v>1436</v>
      </c>
      <c r="D630" s="1" t="s">
        <v>1268</v>
      </c>
      <c r="E630" s="2" t="s">
        <v>1438</v>
      </c>
      <c r="F630" s="1">
        <v>1</v>
      </c>
      <c r="G630" s="23">
        <v>1594.9</v>
      </c>
      <c r="H630" t="s">
        <v>1239</v>
      </c>
      <c r="I630" t="s">
        <v>2581</v>
      </c>
      <c r="J630" s="4">
        <v>5906739026296</v>
      </c>
      <c r="K630" s="2">
        <v>5.9</v>
      </c>
      <c r="L630" s="1" t="s">
        <v>19</v>
      </c>
      <c r="M630" s="1">
        <v>85363090</v>
      </c>
      <c r="N630" s="1" t="s">
        <v>20</v>
      </c>
      <c r="O630" s="1"/>
    </row>
    <row r="631" spans="1:15" x14ac:dyDescent="0.55000000000000004">
      <c r="A631" s="1" t="s">
        <v>1239</v>
      </c>
      <c r="B631" s="1" t="s">
        <v>1439</v>
      </c>
      <c r="C631" s="1" t="s">
        <v>1436</v>
      </c>
      <c r="D631" s="1" t="s">
        <v>1268</v>
      </c>
      <c r="E631" s="2" t="s">
        <v>1440</v>
      </c>
      <c r="F631" s="1">
        <v>1</v>
      </c>
      <c r="G631" s="23">
        <v>1689.8</v>
      </c>
      <c r="H631" t="s">
        <v>1239</v>
      </c>
      <c r="I631" t="s">
        <v>2581</v>
      </c>
      <c r="J631" s="4">
        <v>5906739026517</v>
      </c>
      <c r="K631" s="2">
        <v>6.7</v>
      </c>
      <c r="L631" s="1" t="s">
        <v>19</v>
      </c>
      <c r="M631" s="1">
        <v>85363090</v>
      </c>
      <c r="N631" s="1" t="s">
        <v>20</v>
      </c>
      <c r="O631" s="1"/>
    </row>
    <row r="632" spans="1:15" x14ac:dyDescent="0.55000000000000004">
      <c r="A632" s="1" t="s">
        <v>1239</v>
      </c>
      <c r="B632" s="1" t="s">
        <v>1441</v>
      </c>
      <c r="C632" s="1" t="s">
        <v>1442</v>
      </c>
      <c r="D632" s="1" t="s">
        <v>1318</v>
      </c>
      <c r="E632" s="2" t="s">
        <v>1443</v>
      </c>
      <c r="F632" s="1">
        <v>1</v>
      </c>
      <c r="G632" s="23">
        <v>1594.9</v>
      </c>
      <c r="H632" t="s">
        <v>1239</v>
      </c>
      <c r="I632" t="s">
        <v>2581</v>
      </c>
      <c r="J632" s="4">
        <v>5906739026524</v>
      </c>
      <c r="K632" s="2">
        <v>5.8</v>
      </c>
      <c r="L632" s="1" t="s">
        <v>19</v>
      </c>
      <c r="M632" s="1">
        <v>85363090</v>
      </c>
      <c r="N632" s="1" t="s">
        <v>20</v>
      </c>
      <c r="O632" s="1"/>
    </row>
    <row r="633" spans="1:15" x14ac:dyDescent="0.55000000000000004">
      <c r="A633" s="1" t="s">
        <v>1239</v>
      </c>
      <c r="B633" s="1" t="s">
        <v>1444</v>
      </c>
      <c r="C633" s="1" t="s">
        <v>1436</v>
      </c>
      <c r="D633" s="1" t="s">
        <v>1318</v>
      </c>
      <c r="E633" s="2" t="s">
        <v>1445</v>
      </c>
      <c r="F633" s="1">
        <v>1</v>
      </c>
      <c r="G633" s="23">
        <v>1689.8</v>
      </c>
      <c r="H633" t="s">
        <v>1239</v>
      </c>
      <c r="I633" t="s">
        <v>2581</v>
      </c>
      <c r="J633" s="4">
        <v>5906739026555</v>
      </c>
      <c r="K633" s="2">
        <v>6.6</v>
      </c>
      <c r="L633" s="1" t="s">
        <v>19</v>
      </c>
      <c r="M633" s="1">
        <v>85363090</v>
      </c>
      <c r="N633" s="1" t="s">
        <v>20</v>
      </c>
      <c r="O633" s="1"/>
    </row>
    <row r="634" spans="1:15" x14ac:dyDescent="0.55000000000000004">
      <c r="A634" s="1" t="s">
        <v>1239</v>
      </c>
      <c r="B634" s="1" t="s">
        <v>1446</v>
      </c>
      <c r="C634" s="1" t="s">
        <v>1436</v>
      </c>
      <c r="D634" s="1" t="s">
        <v>1274</v>
      </c>
      <c r="E634" s="2" t="s">
        <v>1447</v>
      </c>
      <c r="F634" s="1">
        <v>1</v>
      </c>
      <c r="G634" s="23">
        <v>1594.9</v>
      </c>
      <c r="H634" t="s">
        <v>1239</v>
      </c>
      <c r="I634" t="s">
        <v>2581</v>
      </c>
      <c r="J634" s="4">
        <v>5906739026531</v>
      </c>
      <c r="K634" s="2">
        <v>6.5</v>
      </c>
      <c r="L634" s="1" t="s">
        <v>19</v>
      </c>
      <c r="M634" s="1">
        <v>85363090</v>
      </c>
      <c r="N634" s="1" t="s">
        <v>20</v>
      </c>
      <c r="O634" s="1"/>
    </row>
    <row r="635" spans="1:15" x14ac:dyDescent="0.55000000000000004">
      <c r="A635" s="1" t="s">
        <v>1239</v>
      </c>
      <c r="B635" s="1" t="s">
        <v>1448</v>
      </c>
      <c r="C635" s="1" t="s">
        <v>1436</v>
      </c>
      <c r="D635" s="1" t="s">
        <v>1274</v>
      </c>
      <c r="E635" s="2" t="s">
        <v>1449</v>
      </c>
      <c r="F635" s="1">
        <v>1</v>
      </c>
      <c r="G635" s="23">
        <v>1689.8</v>
      </c>
      <c r="H635" t="s">
        <v>1239</v>
      </c>
      <c r="I635" t="s">
        <v>2581</v>
      </c>
      <c r="J635" s="4">
        <v>5906739026562</v>
      </c>
      <c r="K635" s="2">
        <v>7.3</v>
      </c>
      <c r="L635" s="1" t="s">
        <v>19</v>
      </c>
      <c r="M635" s="1">
        <v>85363090</v>
      </c>
      <c r="N635" s="1" t="s">
        <v>20</v>
      </c>
      <c r="O635" s="1"/>
    </row>
    <row r="636" spans="1:15" x14ac:dyDescent="0.55000000000000004">
      <c r="A636" s="1" t="s">
        <v>1239</v>
      </c>
      <c r="B636" s="1" t="s">
        <v>1450</v>
      </c>
      <c r="C636" s="1" t="s">
        <v>1436</v>
      </c>
      <c r="D636" s="1" t="s">
        <v>1268</v>
      </c>
      <c r="E636" s="2" t="s">
        <v>1451</v>
      </c>
      <c r="F636" s="1">
        <v>1</v>
      </c>
      <c r="G636" s="23">
        <v>1816.8</v>
      </c>
      <c r="H636" t="s">
        <v>1239</v>
      </c>
      <c r="I636" t="s">
        <v>2581</v>
      </c>
      <c r="J636" s="4">
        <v>5906739026586</v>
      </c>
      <c r="K636" s="2">
        <v>5.9</v>
      </c>
      <c r="L636" s="1" t="s">
        <v>19</v>
      </c>
      <c r="M636" s="1">
        <v>85363090</v>
      </c>
      <c r="N636" s="1" t="s">
        <v>20</v>
      </c>
      <c r="O636" s="1"/>
    </row>
    <row r="637" spans="1:15" x14ac:dyDescent="0.55000000000000004">
      <c r="A637" s="1" t="s">
        <v>1239</v>
      </c>
      <c r="B637" s="1" t="s">
        <v>1452</v>
      </c>
      <c r="C637" s="1" t="s">
        <v>1436</v>
      </c>
      <c r="D637" s="1" t="s">
        <v>1268</v>
      </c>
      <c r="E637" s="2" t="s">
        <v>1453</v>
      </c>
      <c r="F637" s="1">
        <v>1</v>
      </c>
      <c r="G637" s="23">
        <v>2001</v>
      </c>
      <c r="H637" t="s">
        <v>1239</v>
      </c>
      <c r="I637" t="s">
        <v>2581</v>
      </c>
      <c r="J637" s="4">
        <v>5906739026647</v>
      </c>
      <c r="K637" s="2">
        <v>6.7</v>
      </c>
      <c r="L637" s="1" t="s">
        <v>19</v>
      </c>
      <c r="M637" s="1">
        <v>85363090</v>
      </c>
      <c r="N637" s="1" t="s">
        <v>20</v>
      </c>
      <c r="O637" s="1"/>
    </row>
    <row r="638" spans="1:15" x14ac:dyDescent="0.55000000000000004">
      <c r="A638" s="1" t="s">
        <v>1239</v>
      </c>
      <c r="B638" s="1" t="s">
        <v>1454</v>
      </c>
      <c r="C638" s="1" t="s">
        <v>1442</v>
      </c>
      <c r="D638" s="1" t="s">
        <v>1318</v>
      </c>
      <c r="E638" s="2" t="s">
        <v>1455</v>
      </c>
      <c r="F638" s="1">
        <v>1</v>
      </c>
      <c r="G638" s="23">
        <v>1799.4</v>
      </c>
      <c r="H638" t="s">
        <v>1239</v>
      </c>
      <c r="I638" t="s">
        <v>2581</v>
      </c>
      <c r="J638" s="4">
        <v>5906739026579</v>
      </c>
      <c r="K638" s="2">
        <v>5.8</v>
      </c>
      <c r="L638" s="1" t="s">
        <v>19</v>
      </c>
      <c r="M638" s="1">
        <v>85363090</v>
      </c>
      <c r="N638" s="1" t="s">
        <v>20</v>
      </c>
      <c r="O638" s="1"/>
    </row>
    <row r="639" spans="1:15" x14ac:dyDescent="0.55000000000000004">
      <c r="A639" s="1" t="s">
        <v>1239</v>
      </c>
      <c r="B639" s="1" t="s">
        <v>1456</v>
      </c>
      <c r="C639" s="1" t="s">
        <v>1436</v>
      </c>
      <c r="D639" s="1" t="s">
        <v>1318</v>
      </c>
      <c r="E639" s="2" t="s">
        <v>1457</v>
      </c>
      <c r="F639" s="1">
        <v>1</v>
      </c>
      <c r="G639" s="23">
        <v>1983.4</v>
      </c>
      <c r="H639" t="s">
        <v>1239</v>
      </c>
      <c r="I639" t="s">
        <v>2581</v>
      </c>
      <c r="J639" s="4">
        <v>5906739026630</v>
      </c>
      <c r="K639" s="2">
        <v>6.6</v>
      </c>
      <c r="L639" s="1" t="s">
        <v>19</v>
      </c>
      <c r="M639" s="1">
        <v>85363090</v>
      </c>
      <c r="N639" s="1" t="s">
        <v>20</v>
      </c>
      <c r="O639" s="1"/>
    </row>
    <row r="640" spans="1:15" x14ac:dyDescent="0.55000000000000004">
      <c r="A640" s="1" t="s">
        <v>1239</v>
      </c>
      <c r="B640" s="1" t="s">
        <v>1458</v>
      </c>
      <c r="C640" s="1" t="s">
        <v>1436</v>
      </c>
      <c r="D640" s="1" t="s">
        <v>1274</v>
      </c>
      <c r="E640" s="2" t="s">
        <v>1459</v>
      </c>
      <c r="F640" s="1">
        <v>1</v>
      </c>
      <c r="G640" s="23">
        <v>1837.7</v>
      </c>
      <c r="H640" t="s">
        <v>1239</v>
      </c>
      <c r="I640" t="s">
        <v>2581</v>
      </c>
      <c r="J640" s="4">
        <v>5906739026593</v>
      </c>
      <c r="K640" s="2">
        <v>6.5</v>
      </c>
      <c r="L640" s="1" t="s">
        <v>19</v>
      </c>
      <c r="M640" s="1">
        <v>85363090</v>
      </c>
      <c r="N640" s="1" t="s">
        <v>20</v>
      </c>
      <c r="O640" s="1"/>
    </row>
    <row r="641" spans="1:15" x14ac:dyDescent="0.55000000000000004">
      <c r="A641" s="1" t="s">
        <v>1239</v>
      </c>
      <c r="B641" s="1" t="s">
        <v>1460</v>
      </c>
      <c r="C641" s="1" t="s">
        <v>1436</v>
      </c>
      <c r="D641" s="1" t="s">
        <v>1274</v>
      </c>
      <c r="E641" s="2" t="s">
        <v>1461</v>
      </c>
      <c r="F641" s="1">
        <v>1</v>
      </c>
      <c r="G641" s="23">
        <v>2023.9</v>
      </c>
      <c r="H641" t="s">
        <v>1239</v>
      </c>
      <c r="I641" t="s">
        <v>2581</v>
      </c>
      <c r="J641" s="4">
        <v>5906739026654</v>
      </c>
      <c r="K641" s="2">
        <v>7.3</v>
      </c>
      <c r="L641" s="1" t="s">
        <v>19</v>
      </c>
      <c r="M641" s="1">
        <v>85363090</v>
      </c>
      <c r="N641" s="1" t="s">
        <v>20</v>
      </c>
      <c r="O641" s="1"/>
    </row>
    <row r="642" spans="1:15" x14ac:dyDescent="0.55000000000000004">
      <c r="A642" s="1" t="s">
        <v>1239</v>
      </c>
      <c r="B642" s="1" t="s">
        <v>1462</v>
      </c>
      <c r="C642" s="1" t="s">
        <v>1463</v>
      </c>
      <c r="D642" s="1" t="s">
        <v>1268</v>
      </c>
      <c r="E642" s="2" t="s">
        <v>1464</v>
      </c>
      <c r="F642" s="1">
        <v>1</v>
      </c>
      <c r="G642" s="23">
        <v>1594.9</v>
      </c>
      <c r="H642" t="s">
        <v>1239</v>
      </c>
      <c r="I642" t="s">
        <v>2581</v>
      </c>
      <c r="J642" s="4">
        <v>5906739026227</v>
      </c>
      <c r="K642" s="2">
        <v>5.9</v>
      </c>
      <c r="L642" s="1" t="s">
        <v>19</v>
      </c>
      <c r="M642" s="1">
        <v>85363090</v>
      </c>
      <c r="N642" s="1" t="s">
        <v>20</v>
      </c>
      <c r="O642" s="1"/>
    </row>
    <row r="643" spans="1:15" x14ac:dyDescent="0.55000000000000004">
      <c r="A643" s="1" t="s">
        <v>1239</v>
      </c>
      <c r="B643" s="1" t="s">
        <v>2569</v>
      </c>
      <c r="C643" s="1" t="s">
        <v>1463</v>
      </c>
      <c r="D643" s="1" t="s">
        <v>2566</v>
      </c>
      <c r="E643" s="2" t="s">
        <v>2564</v>
      </c>
      <c r="F643" s="1">
        <v>1</v>
      </c>
      <c r="G643" s="23">
        <v>1664.9</v>
      </c>
      <c r="H643" t="s">
        <v>1239</v>
      </c>
      <c r="I643" t="s">
        <v>2581</v>
      </c>
      <c r="J643" s="4"/>
      <c r="K643" s="2">
        <v>5.9</v>
      </c>
      <c r="L643" s="1" t="s">
        <v>19</v>
      </c>
      <c r="M643" s="1">
        <v>85363090</v>
      </c>
      <c r="N643" s="1" t="s">
        <v>20</v>
      </c>
      <c r="O643" s="1" t="s">
        <v>825</v>
      </c>
    </row>
    <row r="644" spans="1:15" x14ac:dyDescent="0.55000000000000004">
      <c r="A644" s="1" t="s">
        <v>1239</v>
      </c>
      <c r="B644" s="1" t="s">
        <v>1465</v>
      </c>
      <c r="C644" s="1" t="s">
        <v>1463</v>
      </c>
      <c r="D644" s="1" t="s">
        <v>1268</v>
      </c>
      <c r="E644" s="2" t="s">
        <v>1466</v>
      </c>
      <c r="F644" s="1">
        <v>1</v>
      </c>
      <c r="G644" s="23">
        <v>1689.8</v>
      </c>
      <c r="H644" t="s">
        <v>1239</v>
      </c>
      <c r="I644" t="s">
        <v>2581</v>
      </c>
      <c r="J644" s="4">
        <v>5906739026357</v>
      </c>
      <c r="K644" s="2">
        <v>6.7</v>
      </c>
      <c r="L644" s="1" t="s">
        <v>19</v>
      </c>
      <c r="M644" s="1">
        <v>85363090</v>
      </c>
      <c r="N644" s="1" t="s">
        <v>20</v>
      </c>
      <c r="O644" s="1"/>
    </row>
    <row r="645" spans="1:15" x14ac:dyDescent="0.55000000000000004">
      <c r="A645" s="1" t="s">
        <v>1239</v>
      </c>
      <c r="B645" s="1" t="s">
        <v>2570</v>
      </c>
      <c r="C645" s="1" t="s">
        <v>1463</v>
      </c>
      <c r="D645" s="1" t="s">
        <v>2566</v>
      </c>
      <c r="E645" s="2" t="s">
        <v>2564</v>
      </c>
      <c r="F645" s="1">
        <v>1</v>
      </c>
      <c r="G645" s="23">
        <v>1759.8</v>
      </c>
      <c r="H645" t="s">
        <v>1239</v>
      </c>
      <c r="I645" t="s">
        <v>2581</v>
      </c>
      <c r="J645" s="4"/>
      <c r="K645" s="2">
        <v>6.7</v>
      </c>
      <c r="L645" s="1" t="s">
        <v>19</v>
      </c>
      <c r="M645" s="1">
        <v>85363090</v>
      </c>
      <c r="N645" s="1" t="s">
        <v>20</v>
      </c>
      <c r="O645" s="1" t="s">
        <v>825</v>
      </c>
    </row>
    <row r="646" spans="1:15" x14ac:dyDescent="0.55000000000000004">
      <c r="A646" s="1" t="s">
        <v>1239</v>
      </c>
      <c r="B646" s="1" t="s">
        <v>1467</v>
      </c>
      <c r="C646" s="1" t="s">
        <v>1468</v>
      </c>
      <c r="D646" s="1" t="s">
        <v>1318</v>
      </c>
      <c r="E646" s="2" t="s">
        <v>1469</v>
      </c>
      <c r="F646" s="1">
        <v>1</v>
      </c>
      <c r="G646" s="23">
        <v>1594.9</v>
      </c>
      <c r="H646" t="s">
        <v>1239</v>
      </c>
      <c r="I646" t="s">
        <v>2581</v>
      </c>
      <c r="J646" s="4">
        <v>5906739026494</v>
      </c>
      <c r="K646" s="2">
        <v>5.8</v>
      </c>
      <c r="L646" s="1" t="s">
        <v>19</v>
      </c>
      <c r="M646" s="1">
        <v>85363090</v>
      </c>
      <c r="N646" s="1" t="s">
        <v>20</v>
      </c>
      <c r="O646" s="1"/>
    </row>
    <row r="647" spans="1:15" x14ac:dyDescent="0.55000000000000004">
      <c r="A647" s="1" t="s">
        <v>1239</v>
      </c>
      <c r="B647" s="1" t="s">
        <v>1470</v>
      </c>
      <c r="C647" s="1" t="s">
        <v>1471</v>
      </c>
      <c r="D647" s="1" t="s">
        <v>1318</v>
      </c>
      <c r="E647" s="2" t="s">
        <v>1472</v>
      </c>
      <c r="F647" s="1">
        <v>1</v>
      </c>
      <c r="G647" s="23">
        <v>1689.8</v>
      </c>
      <c r="H647" t="s">
        <v>1239</v>
      </c>
      <c r="I647" t="s">
        <v>2581</v>
      </c>
      <c r="J647" s="4">
        <v>5906739026234</v>
      </c>
      <c r="K647" s="2">
        <v>6.6</v>
      </c>
      <c r="L647" s="1" t="s">
        <v>19</v>
      </c>
      <c r="M647" s="1">
        <v>85363090</v>
      </c>
      <c r="N647" s="1" t="s">
        <v>20</v>
      </c>
      <c r="O647" s="1"/>
    </row>
    <row r="648" spans="1:15" x14ac:dyDescent="0.55000000000000004">
      <c r="A648" s="1" t="s">
        <v>1239</v>
      </c>
      <c r="B648" s="1" t="s">
        <v>1473</v>
      </c>
      <c r="C648" s="1" t="s">
        <v>1463</v>
      </c>
      <c r="D648" s="1" t="s">
        <v>1274</v>
      </c>
      <c r="E648" s="2" t="s">
        <v>1474</v>
      </c>
      <c r="F648" s="1">
        <v>1</v>
      </c>
      <c r="G648" s="23">
        <v>1594.9</v>
      </c>
      <c r="H648" t="s">
        <v>1239</v>
      </c>
      <c r="I648" t="s">
        <v>2581</v>
      </c>
      <c r="J648" s="4">
        <v>5906739026548</v>
      </c>
      <c r="K648" s="2">
        <v>6.5</v>
      </c>
      <c r="L648" s="1" t="s">
        <v>19</v>
      </c>
      <c r="M648" s="1">
        <v>85363090</v>
      </c>
      <c r="N648" s="1" t="s">
        <v>20</v>
      </c>
      <c r="O648" s="1"/>
    </row>
    <row r="649" spans="1:15" x14ac:dyDescent="0.55000000000000004">
      <c r="A649" s="1" t="s">
        <v>1239</v>
      </c>
      <c r="B649" s="1" t="s">
        <v>1475</v>
      </c>
      <c r="C649" s="1" t="s">
        <v>1463</v>
      </c>
      <c r="D649" s="1" t="s">
        <v>1274</v>
      </c>
      <c r="E649" s="2" t="s">
        <v>1476</v>
      </c>
      <c r="F649" s="1">
        <v>1</v>
      </c>
      <c r="G649" s="23">
        <v>1689.8</v>
      </c>
      <c r="H649" t="s">
        <v>1239</v>
      </c>
      <c r="I649" t="s">
        <v>2581</v>
      </c>
      <c r="J649" s="4">
        <v>5906739026500</v>
      </c>
      <c r="K649" s="2">
        <v>7.3</v>
      </c>
      <c r="L649" s="1" t="s">
        <v>19</v>
      </c>
      <c r="M649" s="1">
        <v>85363090</v>
      </c>
      <c r="N649" s="1" t="s">
        <v>20</v>
      </c>
      <c r="O649" s="1"/>
    </row>
    <row r="650" spans="1:15" x14ac:dyDescent="0.55000000000000004">
      <c r="A650" s="1" t="s">
        <v>1239</v>
      </c>
      <c r="B650" s="1" t="s">
        <v>1477</v>
      </c>
      <c r="C650" s="1" t="s">
        <v>1463</v>
      </c>
      <c r="D650" s="1" t="s">
        <v>1268</v>
      </c>
      <c r="E650" s="2" t="s">
        <v>1478</v>
      </c>
      <c r="F650" s="1">
        <v>1</v>
      </c>
      <c r="G650" s="23">
        <v>1816.8</v>
      </c>
      <c r="H650" t="s">
        <v>1239</v>
      </c>
      <c r="I650" t="s">
        <v>2581</v>
      </c>
      <c r="J650" s="4">
        <v>5906739026616</v>
      </c>
      <c r="K650" s="2">
        <v>5.9</v>
      </c>
      <c r="L650" s="1" t="s">
        <v>19</v>
      </c>
      <c r="M650" s="1">
        <v>85363090</v>
      </c>
      <c r="N650" s="1" t="s">
        <v>20</v>
      </c>
      <c r="O650" s="1"/>
    </row>
    <row r="651" spans="1:15" x14ac:dyDescent="0.55000000000000004">
      <c r="A651" s="1" t="s">
        <v>1239</v>
      </c>
      <c r="B651" s="1" t="s">
        <v>1479</v>
      </c>
      <c r="C651" s="1" t="s">
        <v>1463</v>
      </c>
      <c r="D651" s="1" t="s">
        <v>1268</v>
      </c>
      <c r="E651" s="2" t="s">
        <v>1480</v>
      </c>
      <c r="F651" s="1">
        <v>1</v>
      </c>
      <c r="G651" s="23">
        <v>2001</v>
      </c>
      <c r="H651" t="s">
        <v>1239</v>
      </c>
      <c r="I651" t="s">
        <v>2581</v>
      </c>
      <c r="J651" s="4">
        <v>5906739026678</v>
      </c>
      <c r="K651" s="2">
        <v>6.7</v>
      </c>
      <c r="L651" s="1" t="s">
        <v>19</v>
      </c>
      <c r="M651" s="1">
        <v>85363090</v>
      </c>
      <c r="N651" s="1" t="s">
        <v>20</v>
      </c>
      <c r="O651" s="1"/>
    </row>
    <row r="652" spans="1:15" x14ac:dyDescent="0.55000000000000004">
      <c r="A652" s="1" t="s">
        <v>1239</v>
      </c>
      <c r="B652" s="1" t="s">
        <v>1481</v>
      </c>
      <c r="C652" s="1" t="s">
        <v>1463</v>
      </c>
      <c r="D652" s="1" t="s">
        <v>1318</v>
      </c>
      <c r="E652" s="2" t="s">
        <v>1482</v>
      </c>
      <c r="F652" s="1">
        <v>1</v>
      </c>
      <c r="G652" s="23">
        <v>1799.4</v>
      </c>
      <c r="H652" t="s">
        <v>1239</v>
      </c>
      <c r="I652" t="s">
        <v>2581</v>
      </c>
      <c r="J652" s="4">
        <v>5906739026609</v>
      </c>
      <c r="K652" s="2">
        <v>5.8</v>
      </c>
      <c r="L652" s="1" t="s">
        <v>19</v>
      </c>
      <c r="M652" s="1">
        <v>85363090</v>
      </c>
      <c r="N652" s="1" t="s">
        <v>20</v>
      </c>
      <c r="O652" s="1"/>
    </row>
    <row r="653" spans="1:15" x14ac:dyDescent="0.55000000000000004">
      <c r="A653" s="1" t="s">
        <v>1239</v>
      </c>
      <c r="B653" s="1" t="s">
        <v>1483</v>
      </c>
      <c r="C653" s="1" t="s">
        <v>1463</v>
      </c>
      <c r="D653" s="1" t="s">
        <v>1318</v>
      </c>
      <c r="E653" s="2" t="s">
        <v>1484</v>
      </c>
      <c r="F653" s="1">
        <v>1</v>
      </c>
      <c r="G653" s="23">
        <v>1983.4</v>
      </c>
      <c r="H653" t="s">
        <v>1239</v>
      </c>
      <c r="I653" t="s">
        <v>2581</v>
      </c>
      <c r="J653" s="4">
        <v>5906739026661</v>
      </c>
      <c r="K653" s="2">
        <v>6.6</v>
      </c>
      <c r="L653" s="1" t="s">
        <v>19</v>
      </c>
      <c r="M653" s="1">
        <v>85363090</v>
      </c>
      <c r="N653" s="1" t="s">
        <v>20</v>
      </c>
      <c r="O653" s="1"/>
    </row>
    <row r="654" spans="1:15" x14ac:dyDescent="0.55000000000000004">
      <c r="A654" s="1" t="s">
        <v>1239</v>
      </c>
      <c r="B654" s="1" t="s">
        <v>1485</v>
      </c>
      <c r="C654" s="1" t="s">
        <v>1463</v>
      </c>
      <c r="D654" s="1" t="s">
        <v>1274</v>
      </c>
      <c r="E654" s="2" t="s">
        <v>1486</v>
      </c>
      <c r="F654" s="1">
        <v>1</v>
      </c>
      <c r="G654" s="23">
        <v>1837.7</v>
      </c>
      <c r="H654" t="s">
        <v>1239</v>
      </c>
      <c r="I654" t="s">
        <v>2581</v>
      </c>
      <c r="J654" s="4">
        <v>5906739026623</v>
      </c>
      <c r="K654" s="2">
        <v>6.5</v>
      </c>
      <c r="L654" s="1" t="s">
        <v>19</v>
      </c>
      <c r="M654" s="1">
        <v>85363090</v>
      </c>
      <c r="N654" s="1" t="s">
        <v>20</v>
      </c>
      <c r="O654" s="1"/>
    </row>
    <row r="655" spans="1:15" x14ac:dyDescent="0.55000000000000004">
      <c r="A655" s="1" t="s">
        <v>1239</v>
      </c>
      <c r="B655" s="1" t="s">
        <v>1487</v>
      </c>
      <c r="C655" s="1" t="s">
        <v>1463</v>
      </c>
      <c r="D655" s="1" t="s">
        <v>1274</v>
      </c>
      <c r="E655" s="2" t="s">
        <v>1488</v>
      </c>
      <c r="F655" s="1">
        <v>1</v>
      </c>
      <c r="G655" s="23">
        <v>2023.9</v>
      </c>
      <c r="H655" t="s">
        <v>1239</v>
      </c>
      <c r="I655" t="s">
        <v>2581</v>
      </c>
      <c r="J655" s="4">
        <v>5906739026685</v>
      </c>
      <c r="K655" s="2">
        <v>7.3</v>
      </c>
      <c r="L655" s="1" t="s">
        <v>19</v>
      </c>
      <c r="M655" s="1">
        <v>85363090</v>
      </c>
      <c r="N655" s="1" t="s">
        <v>20</v>
      </c>
      <c r="O655" s="1"/>
    </row>
    <row r="656" spans="1:15" x14ac:dyDescent="0.55000000000000004">
      <c r="A656" s="1" t="s">
        <v>1239</v>
      </c>
      <c r="B656" s="1" t="s">
        <v>1489</v>
      </c>
      <c r="C656" s="1" t="s">
        <v>1490</v>
      </c>
      <c r="D656" s="1" t="s">
        <v>1261</v>
      </c>
      <c r="E656" s="2" t="s">
        <v>1491</v>
      </c>
      <c r="F656" s="1">
        <v>1</v>
      </c>
      <c r="G656" s="23">
        <v>478.4</v>
      </c>
      <c r="H656" t="s">
        <v>1239</v>
      </c>
      <c r="I656" t="s">
        <v>2581</v>
      </c>
      <c r="J656" s="4">
        <v>5906739001835</v>
      </c>
      <c r="K656" s="2">
        <v>2.6709999999999998</v>
      </c>
      <c r="L656" s="1" t="s">
        <v>19</v>
      </c>
      <c r="M656" s="1">
        <v>85363090</v>
      </c>
      <c r="N656" s="1" t="s">
        <v>20</v>
      </c>
      <c r="O656" s="1"/>
    </row>
    <row r="657" spans="1:15" x14ac:dyDescent="0.55000000000000004">
      <c r="A657" s="1" t="s">
        <v>1239</v>
      </c>
      <c r="B657" s="1" t="s">
        <v>1492</v>
      </c>
      <c r="C657" s="1" t="s">
        <v>1490</v>
      </c>
      <c r="D657" s="1" t="s">
        <v>1264</v>
      </c>
      <c r="E657" s="2" t="s">
        <v>1493</v>
      </c>
      <c r="F657" s="1">
        <v>1</v>
      </c>
      <c r="G657" s="23">
        <v>495.5</v>
      </c>
      <c r="H657" t="s">
        <v>1239</v>
      </c>
      <c r="I657" t="s">
        <v>2581</v>
      </c>
      <c r="J657" s="4">
        <v>5906739012213</v>
      </c>
      <c r="K657" s="2">
        <v>2.76</v>
      </c>
      <c r="L657" s="1" t="s">
        <v>19</v>
      </c>
      <c r="M657" s="1">
        <v>85363090</v>
      </c>
      <c r="N657" s="1" t="s">
        <v>20</v>
      </c>
      <c r="O657" s="1"/>
    </row>
    <row r="658" spans="1:15" x14ac:dyDescent="0.55000000000000004">
      <c r="A658" s="1" t="s">
        <v>1239</v>
      </c>
      <c r="B658" s="1" t="s">
        <v>1494</v>
      </c>
      <c r="C658" s="1" t="s">
        <v>1495</v>
      </c>
      <c r="D658" s="1" t="s">
        <v>1261</v>
      </c>
      <c r="E658" s="2" t="s">
        <v>1496</v>
      </c>
      <c r="F658" s="1">
        <v>1</v>
      </c>
      <c r="G658" s="23">
        <v>374.3</v>
      </c>
      <c r="H658" t="s">
        <v>1239</v>
      </c>
      <c r="I658" t="s">
        <v>2581</v>
      </c>
      <c r="J658" s="4">
        <v>5906739002221</v>
      </c>
      <c r="K658" s="2">
        <v>1.343</v>
      </c>
      <c r="L658" s="1" t="s">
        <v>19</v>
      </c>
      <c r="M658" s="1">
        <v>85363090</v>
      </c>
      <c r="N658" s="1" t="s">
        <v>20</v>
      </c>
      <c r="O658" s="1"/>
    </row>
    <row r="659" spans="1:15" x14ac:dyDescent="0.55000000000000004">
      <c r="A659" s="1" t="s">
        <v>1239</v>
      </c>
      <c r="B659" s="1" t="s">
        <v>1497</v>
      </c>
      <c r="C659" s="1" t="s">
        <v>1495</v>
      </c>
      <c r="D659" s="1" t="s">
        <v>1264</v>
      </c>
      <c r="E659" s="2" t="s">
        <v>1498</v>
      </c>
      <c r="F659" s="1">
        <v>1</v>
      </c>
      <c r="G659" s="23">
        <v>396.90000000000003</v>
      </c>
      <c r="H659" t="s">
        <v>1239</v>
      </c>
      <c r="I659" t="s">
        <v>2581</v>
      </c>
      <c r="J659" s="4">
        <v>5906739005512</v>
      </c>
      <c r="K659" s="2">
        <v>1.38</v>
      </c>
      <c r="L659" s="1" t="s">
        <v>19</v>
      </c>
      <c r="M659" s="1">
        <v>85363090</v>
      </c>
      <c r="N659" s="1" t="s">
        <v>20</v>
      </c>
      <c r="O659" s="1"/>
    </row>
    <row r="660" spans="1:15" x14ac:dyDescent="0.55000000000000004">
      <c r="A660" s="1" t="s">
        <v>1239</v>
      </c>
      <c r="B660" s="1" t="s">
        <v>1499</v>
      </c>
      <c r="C660" s="1" t="s">
        <v>1500</v>
      </c>
      <c r="D660" s="1" t="s">
        <v>1261</v>
      </c>
      <c r="E660" s="2" t="s">
        <v>1501</v>
      </c>
      <c r="F660" s="1">
        <v>1</v>
      </c>
      <c r="G660" s="23">
        <v>415.8</v>
      </c>
      <c r="H660" t="s">
        <v>1239</v>
      </c>
      <c r="I660" t="s">
        <v>2581</v>
      </c>
      <c r="J660" s="4">
        <v>5906739010332</v>
      </c>
      <c r="K660" s="2">
        <v>1.37</v>
      </c>
      <c r="L660" s="1" t="s">
        <v>19</v>
      </c>
      <c r="M660" s="1">
        <v>85363090</v>
      </c>
      <c r="N660" s="1" t="s">
        <v>20</v>
      </c>
      <c r="O660" s="1"/>
    </row>
    <row r="661" spans="1:15" x14ac:dyDescent="0.55000000000000004">
      <c r="A661" s="1" t="s">
        <v>1239</v>
      </c>
      <c r="B661" s="1" t="s">
        <v>1502</v>
      </c>
      <c r="C661" s="1" t="s">
        <v>1500</v>
      </c>
      <c r="D661" s="1" t="s">
        <v>1264</v>
      </c>
      <c r="E661" s="2" t="s">
        <v>1503</v>
      </c>
      <c r="F661" s="1">
        <v>1</v>
      </c>
      <c r="G661" s="23">
        <v>438.5</v>
      </c>
      <c r="H661" t="s">
        <v>1239</v>
      </c>
      <c r="I661" t="s">
        <v>2581</v>
      </c>
      <c r="J661" s="4">
        <v>5906739012701</v>
      </c>
      <c r="K661" s="2">
        <v>1.42</v>
      </c>
      <c r="L661" s="1" t="s">
        <v>19</v>
      </c>
      <c r="M661" s="1">
        <v>85363090</v>
      </c>
      <c r="N661" s="1" t="s">
        <v>20</v>
      </c>
      <c r="O661" s="1"/>
    </row>
    <row r="662" spans="1:15" x14ac:dyDescent="0.55000000000000004">
      <c r="A662" s="1" t="s">
        <v>1239</v>
      </c>
      <c r="B662" s="1" t="s">
        <v>2626</v>
      </c>
      <c r="C662" s="1" t="s">
        <v>1284</v>
      </c>
      <c r="D662" s="1" t="s">
        <v>2634</v>
      </c>
      <c r="E662" s="2" t="s">
        <v>2610</v>
      </c>
      <c r="F662" s="1">
        <v>1</v>
      </c>
      <c r="G662" s="23">
        <v>522.5</v>
      </c>
      <c r="H662" t="s">
        <v>1239</v>
      </c>
      <c r="I662" t="s">
        <v>2581</v>
      </c>
      <c r="J662" s="4">
        <v>5906739032259</v>
      </c>
      <c r="K662" s="2">
        <v>2.0299999999999998</v>
      </c>
      <c r="L662" s="1" t="s">
        <v>19</v>
      </c>
      <c r="M662" s="1">
        <v>85363090</v>
      </c>
      <c r="N662" s="1" t="s">
        <v>20</v>
      </c>
      <c r="O662" s="1"/>
    </row>
    <row r="663" spans="1:15" x14ac:dyDescent="0.55000000000000004">
      <c r="A663" s="1" t="s">
        <v>1239</v>
      </c>
      <c r="B663" s="1" t="s">
        <v>2627</v>
      </c>
      <c r="C663" s="1" t="s">
        <v>1284</v>
      </c>
      <c r="D663" s="1" t="s">
        <v>2635</v>
      </c>
      <c r="E663" s="2" t="s">
        <v>2611</v>
      </c>
      <c r="F663" s="1">
        <v>1</v>
      </c>
      <c r="G663" s="23">
        <v>542.4</v>
      </c>
      <c r="H663" t="s">
        <v>1239</v>
      </c>
      <c r="I663" t="s">
        <v>2581</v>
      </c>
      <c r="J663" s="4">
        <v>5906739032266</v>
      </c>
      <c r="K663" s="2">
        <v>2.1800000000000002</v>
      </c>
      <c r="L663" s="1" t="s">
        <v>19</v>
      </c>
      <c r="M663" s="1">
        <v>85363090</v>
      </c>
      <c r="N663" s="1" t="s">
        <v>20</v>
      </c>
      <c r="O663" s="1"/>
    </row>
    <row r="664" spans="1:15" x14ac:dyDescent="0.55000000000000004">
      <c r="A664" s="1" t="s">
        <v>1239</v>
      </c>
      <c r="B664" s="1" t="s">
        <v>2628</v>
      </c>
      <c r="C664" s="1" t="s">
        <v>1284</v>
      </c>
      <c r="D664" s="1" t="s">
        <v>2636</v>
      </c>
      <c r="E664" s="2" t="s">
        <v>2612</v>
      </c>
      <c r="F664" s="1">
        <v>1</v>
      </c>
      <c r="G664" s="23">
        <v>542.4</v>
      </c>
      <c r="H664" t="s">
        <v>1239</v>
      </c>
      <c r="I664" t="s">
        <v>2581</v>
      </c>
      <c r="J664" s="4">
        <v>5906739032273</v>
      </c>
      <c r="K664" s="2">
        <v>2.21</v>
      </c>
      <c r="L664" s="1" t="s">
        <v>19</v>
      </c>
      <c r="M664" s="1">
        <v>85363090</v>
      </c>
      <c r="N664" s="1" t="s">
        <v>20</v>
      </c>
      <c r="O664" s="1"/>
    </row>
    <row r="665" spans="1:15" x14ac:dyDescent="0.55000000000000004">
      <c r="A665" s="1" t="s">
        <v>1239</v>
      </c>
      <c r="B665" s="1" t="s">
        <v>2629</v>
      </c>
      <c r="C665" s="1" t="s">
        <v>2633</v>
      </c>
      <c r="D665" s="1" t="s">
        <v>2634</v>
      </c>
      <c r="E665" s="2" t="s">
        <v>2613</v>
      </c>
      <c r="F665" s="1">
        <v>1</v>
      </c>
      <c r="G665" s="23">
        <v>522.5</v>
      </c>
      <c r="H665" t="s">
        <v>1239</v>
      </c>
      <c r="I665" t="s">
        <v>2581</v>
      </c>
      <c r="J665" s="4">
        <v>5906739032280</v>
      </c>
      <c r="K665" s="2">
        <v>2.1</v>
      </c>
      <c r="L665" s="1" t="s">
        <v>19</v>
      </c>
      <c r="M665" s="1">
        <v>85363090</v>
      </c>
      <c r="N665" s="1" t="s">
        <v>20</v>
      </c>
      <c r="O665" s="1"/>
    </row>
    <row r="666" spans="1:15" x14ac:dyDescent="0.55000000000000004">
      <c r="A666" s="1" t="s">
        <v>1239</v>
      </c>
      <c r="B666" s="1" t="s">
        <v>2630</v>
      </c>
      <c r="C666" s="1" t="s">
        <v>2633</v>
      </c>
      <c r="D666" s="1" t="s">
        <v>2635</v>
      </c>
      <c r="E666" s="2" t="s">
        <v>2614</v>
      </c>
      <c r="F666" s="1">
        <v>1</v>
      </c>
      <c r="G666" s="23">
        <v>542.4</v>
      </c>
      <c r="H666" t="s">
        <v>1239</v>
      </c>
      <c r="I666" t="s">
        <v>2581</v>
      </c>
      <c r="J666" s="4">
        <v>5906739032297</v>
      </c>
      <c r="K666" s="2">
        <v>2.25</v>
      </c>
      <c r="L666" s="1" t="s">
        <v>19</v>
      </c>
      <c r="M666" s="1">
        <v>85363090</v>
      </c>
      <c r="N666" s="1" t="s">
        <v>20</v>
      </c>
      <c r="O666" s="1"/>
    </row>
    <row r="667" spans="1:15" x14ac:dyDescent="0.55000000000000004">
      <c r="A667" s="1" t="s">
        <v>1239</v>
      </c>
      <c r="B667" s="1" t="s">
        <v>2631</v>
      </c>
      <c r="C667" s="1" t="s">
        <v>2633</v>
      </c>
      <c r="D667" s="1" t="s">
        <v>2636</v>
      </c>
      <c r="E667" s="2" t="s">
        <v>2615</v>
      </c>
      <c r="F667" s="1">
        <v>1</v>
      </c>
      <c r="G667" s="23">
        <v>522.5</v>
      </c>
      <c r="H667" t="s">
        <v>1239</v>
      </c>
      <c r="I667" t="s">
        <v>2581</v>
      </c>
      <c r="J667" s="4">
        <v>5906739032303</v>
      </c>
      <c r="K667" s="2">
        <v>2.1</v>
      </c>
      <c r="L667" s="1" t="s">
        <v>19</v>
      </c>
      <c r="M667" s="1">
        <v>85363090</v>
      </c>
      <c r="N667" s="1" t="s">
        <v>20</v>
      </c>
      <c r="O667" s="1"/>
    </row>
    <row r="668" spans="1:15" x14ac:dyDescent="0.55000000000000004">
      <c r="A668" s="1" t="s">
        <v>1239</v>
      </c>
      <c r="B668" s="1" t="s">
        <v>2632</v>
      </c>
      <c r="C668" s="1" t="s">
        <v>2633</v>
      </c>
      <c r="D668" s="1" t="s">
        <v>2637</v>
      </c>
      <c r="E668" s="2" t="s">
        <v>2616</v>
      </c>
      <c r="F668" s="1">
        <v>1</v>
      </c>
      <c r="G668" s="23">
        <v>558.70000000000005</v>
      </c>
      <c r="H668" t="s">
        <v>1239</v>
      </c>
      <c r="I668" t="s">
        <v>2581</v>
      </c>
      <c r="J668" s="4">
        <v>5906739033249</v>
      </c>
      <c r="K668" s="18">
        <v>2.08</v>
      </c>
      <c r="L668" s="1" t="s">
        <v>19</v>
      </c>
      <c r="M668" s="1">
        <v>85363090</v>
      </c>
      <c r="N668" s="1" t="s">
        <v>20</v>
      </c>
      <c r="O668" s="1"/>
    </row>
    <row r="669" spans="1:15" x14ac:dyDescent="0.55000000000000004">
      <c r="A669" s="1" t="s">
        <v>1239</v>
      </c>
      <c r="B669" s="1" t="s">
        <v>2617</v>
      </c>
      <c r="C669" s="1" t="s">
        <v>1284</v>
      </c>
      <c r="D669" s="1" t="s">
        <v>2638</v>
      </c>
      <c r="E669" s="2" t="s">
        <v>2601</v>
      </c>
      <c r="F669" s="1">
        <v>1</v>
      </c>
      <c r="G669" s="23">
        <v>1052.0999999999999</v>
      </c>
      <c r="H669" t="s">
        <v>1239</v>
      </c>
      <c r="I669" t="s">
        <v>2581</v>
      </c>
      <c r="J669" s="4">
        <v>5906739032228</v>
      </c>
      <c r="K669" s="2">
        <v>4.96</v>
      </c>
      <c r="L669" s="1" t="s">
        <v>19</v>
      </c>
      <c r="M669" s="1">
        <v>85363090</v>
      </c>
      <c r="N669" s="1" t="s">
        <v>20</v>
      </c>
      <c r="O669" s="1"/>
    </row>
    <row r="670" spans="1:15" x14ac:dyDescent="0.55000000000000004">
      <c r="A670" s="1" t="s">
        <v>1239</v>
      </c>
      <c r="B670" s="1" t="s">
        <v>2573</v>
      </c>
      <c r="C670" s="1" t="s">
        <v>1284</v>
      </c>
      <c r="D670" s="1" t="s">
        <v>1312</v>
      </c>
      <c r="E670" s="2" t="s">
        <v>2574</v>
      </c>
      <c r="F670" s="1">
        <v>1</v>
      </c>
      <c r="G670" s="23">
        <v>1061.4000000000001</v>
      </c>
      <c r="H670" t="s">
        <v>1239</v>
      </c>
      <c r="I670" t="s">
        <v>2581</v>
      </c>
      <c r="J670" s="4">
        <v>5906739032211</v>
      </c>
      <c r="K670" s="2">
        <v>4.9800000000000004</v>
      </c>
      <c r="L670" s="1" t="s">
        <v>19</v>
      </c>
      <c r="M670" s="1">
        <v>85363090</v>
      </c>
      <c r="N670" s="1" t="s">
        <v>20</v>
      </c>
      <c r="O670" s="1"/>
    </row>
    <row r="671" spans="1:15" x14ac:dyDescent="0.55000000000000004">
      <c r="A671" s="1" t="s">
        <v>1239</v>
      </c>
      <c r="B671" s="1" t="s">
        <v>2618</v>
      </c>
      <c r="C671" s="1" t="s">
        <v>1284</v>
      </c>
      <c r="D671" s="1" t="s">
        <v>1274</v>
      </c>
      <c r="E671" s="2" t="s">
        <v>2602</v>
      </c>
      <c r="F671" s="1">
        <v>1</v>
      </c>
      <c r="G671" s="23">
        <v>1083.5999999999999</v>
      </c>
      <c r="H671" t="s">
        <v>1239</v>
      </c>
      <c r="I671" t="s">
        <v>2581</v>
      </c>
      <c r="J671" s="4">
        <v>5906739033768</v>
      </c>
      <c r="K671" s="2">
        <v>5.66</v>
      </c>
      <c r="L671" s="1" t="s">
        <v>19</v>
      </c>
      <c r="M671" s="1">
        <v>85363090</v>
      </c>
      <c r="N671" s="1" t="s">
        <v>20</v>
      </c>
      <c r="O671" s="1"/>
    </row>
    <row r="672" spans="1:15" x14ac:dyDescent="0.55000000000000004">
      <c r="A672" s="1" t="s">
        <v>1239</v>
      </c>
      <c r="B672" s="1" t="s">
        <v>2622</v>
      </c>
      <c r="C672" s="1" t="s">
        <v>1277</v>
      </c>
      <c r="D672" s="1" t="s">
        <v>2638</v>
      </c>
      <c r="E672" s="2" t="s">
        <v>2606</v>
      </c>
      <c r="F672" s="1">
        <v>1</v>
      </c>
      <c r="G672" s="23">
        <v>1052.0999999999999</v>
      </c>
      <c r="H672" t="s">
        <v>1239</v>
      </c>
      <c r="I672" t="s">
        <v>2581</v>
      </c>
      <c r="J672" s="4">
        <v>5906739032198</v>
      </c>
      <c r="K672" s="2">
        <v>4.97</v>
      </c>
      <c r="L672" s="1" t="s">
        <v>19</v>
      </c>
      <c r="M672" s="1">
        <v>85363090</v>
      </c>
      <c r="N672" s="1" t="s">
        <v>20</v>
      </c>
      <c r="O672" s="1"/>
    </row>
    <row r="673" spans="1:16375" x14ac:dyDescent="0.55000000000000004">
      <c r="A673" s="1" t="s">
        <v>1239</v>
      </c>
      <c r="B673" s="1" t="s">
        <v>2623</v>
      </c>
      <c r="C673" s="1" t="s">
        <v>1277</v>
      </c>
      <c r="D673" s="1" t="s">
        <v>1312</v>
      </c>
      <c r="E673" s="2" t="s">
        <v>2607</v>
      </c>
      <c r="F673" s="1">
        <v>1</v>
      </c>
      <c r="G673" s="23">
        <v>1061.4000000000001</v>
      </c>
      <c r="H673" t="s">
        <v>1239</v>
      </c>
      <c r="I673" t="s">
        <v>2581</v>
      </c>
      <c r="J673" s="4">
        <v>5906739032181</v>
      </c>
      <c r="K673" s="2">
        <v>5.09</v>
      </c>
      <c r="L673" s="1" t="s">
        <v>19</v>
      </c>
      <c r="M673" s="1">
        <v>85363090</v>
      </c>
      <c r="N673" s="1" t="s">
        <v>20</v>
      </c>
      <c r="O673" s="1"/>
    </row>
    <row r="674" spans="1:16375" x14ac:dyDescent="0.55000000000000004">
      <c r="A674" s="1" t="s">
        <v>1239</v>
      </c>
      <c r="B674" s="1" t="s">
        <v>2624</v>
      </c>
      <c r="C674" s="1" t="s">
        <v>1277</v>
      </c>
      <c r="D674" s="1" t="s">
        <v>1274</v>
      </c>
      <c r="E674" s="2" t="s">
        <v>2608</v>
      </c>
      <c r="F674" s="1">
        <v>1</v>
      </c>
      <c r="G674" s="23">
        <v>1083.5999999999999</v>
      </c>
      <c r="H674" t="s">
        <v>1239</v>
      </c>
      <c r="I674" t="s">
        <v>2581</v>
      </c>
      <c r="J674" s="4">
        <v>5906739033461</v>
      </c>
      <c r="K674" s="2">
        <v>5.66</v>
      </c>
      <c r="L674" s="1" t="s">
        <v>19</v>
      </c>
      <c r="M674" s="1">
        <v>85363090</v>
      </c>
      <c r="N674" s="1" t="s">
        <v>20</v>
      </c>
      <c r="O674" s="1"/>
    </row>
    <row r="675" spans="1:16375" x14ac:dyDescent="0.55000000000000004">
      <c r="A675" s="1" t="s">
        <v>1239</v>
      </c>
      <c r="B675" s="1" t="s">
        <v>2619</v>
      </c>
      <c r="C675" s="1" t="s">
        <v>1284</v>
      </c>
      <c r="D675" s="1" t="s">
        <v>2638</v>
      </c>
      <c r="E675" s="2" t="s">
        <v>2603</v>
      </c>
      <c r="F675" s="1">
        <v>1</v>
      </c>
      <c r="G675" s="23">
        <v>1130.2</v>
      </c>
      <c r="H675" t="s">
        <v>1239</v>
      </c>
      <c r="I675" t="s">
        <v>2581</v>
      </c>
      <c r="J675" s="4">
        <v>5906739032204</v>
      </c>
      <c r="K675" s="2">
        <v>5.43</v>
      </c>
      <c r="L675" s="1" t="s">
        <v>19</v>
      </c>
      <c r="M675" s="1">
        <v>85363090</v>
      </c>
      <c r="N675" s="1" t="s">
        <v>20</v>
      </c>
      <c r="O675" s="1"/>
    </row>
    <row r="676" spans="1:16375" x14ac:dyDescent="0.55000000000000004">
      <c r="A676" s="1" t="s">
        <v>1239</v>
      </c>
      <c r="B676" s="1" t="s">
        <v>2620</v>
      </c>
      <c r="C676" s="1" t="s">
        <v>1284</v>
      </c>
      <c r="D676" s="1" t="s">
        <v>1312</v>
      </c>
      <c r="E676" s="2" t="s">
        <v>2604</v>
      </c>
      <c r="F676" s="1">
        <v>1</v>
      </c>
      <c r="G676" s="23">
        <v>1147.7</v>
      </c>
      <c r="H676" t="s">
        <v>1239</v>
      </c>
      <c r="I676" t="s">
        <v>2581</v>
      </c>
      <c r="J676" s="4">
        <v>5906739033553</v>
      </c>
      <c r="K676" s="2">
        <v>5.59</v>
      </c>
      <c r="L676" s="1" t="s">
        <v>19</v>
      </c>
      <c r="M676" s="1">
        <v>85363090</v>
      </c>
      <c r="N676" s="1" t="s">
        <v>20</v>
      </c>
      <c r="O676" s="1"/>
    </row>
    <row r="677" spans="1:16375" x14ac:dyDescent="0.55000000000000004">
      <c r="A677" s="1" t="s">
        <v>1239</v>
      </c>
      <c r="B677" s="1" t="s">
        <v>2621</v>
      </c>
      <c r="C677" s="1" t="s">
        <v>1284</v>
      </c>
      <c r="D677" s="1" t="s">
        <v>1274</v>
      </c>
      <c r="E677" s="2" t="s">
        <v>2605</v>
      </c>
      <c r="F677" s="1">
        <v>1</v>
      </c>
      <c r="G677" s="23">
        <v>1182.7</v>
      </c>
      <c r="H677" t="s">
        <v>1239</v>
      </c>
      <c r="I677" t="s">
        <v>2581</v>
      </c>
      <c r="J677" s="4">
        <v>5906739032532</v>
      </c>
      <c r="K677" s="2">
        <v>5.7</v>
      </c>
      <c r="L677" s="1" t="s">
        <v>19</v>
      </c>
      <c r="M677" s="1">
        <v>85363090</v>
      </c>
      <c r="N677" s="1" t="s">
        <v>20</v>
      </c>
      <c r="O677" s="1"/>
    </row>
    <row r="678" spans="1:16375" x14ac:dyDescent="0.55000000000000004">
      <c r="A678" s="1" t="s">
        <v>1239</v>
      </c>
      <c r="B678" s="1" t="s">
        <v>2598</v>
      </c>
      <c r="C678" s="1" t="s">
        <v>1277</v>
      </c>
      <c r="D678" s="1" t="s">
        <v>2638</v>
      </c>
      <c r="E678" s="2" t="s">
        <v>2599</v>
      </c>
      <c r="F678" s="1">
        <v>1</v>
      </c>
      <c r="G678" s="23">
        <v>1130.2</v>
      </c>
      <c r="H678" t="s">
        <v>1239</v>
      </c>
      <c r="I678" t="s">
        <v>2581</v>
      </c>
      <c r="J678" s="4">
        <v>5906739032174</v>
      </c>
      <c r="K678" s="2">
        <v>5.43</v>
      </c>
      <c r="L678" s="1" t="s">
        <v>19</v>
      </c>
      <c r="M678" s="1">
        <v>85363090</v>
      </c>
      <c r="N678" s="1" t="s">
        <v>20</v>
      </c>
      <c r="O678" s="1"/>
    </row>
    <row r="679" spans="1:16375" x14ac:dyDescent="0.55000000000000004">
      <c r="A679" s="1" t="s">
        <v>1239</v>
      </c>
      <c r="B679" s="1" t="s">
        <v>2597</v>
      </c>
      <c r="C679" s="1" t="s">
        <v>1277</v>
      </c>
      <c r="D679" s="1" t="s">
        <v>1312</v>
      </c>
      <c r="E679" s="2" t="s">
        <v>2600</v>
      </c>
      <c r="F679" s="1">
        <v>1</v>
      </c>
      <c r="G679" s="23">
        <v>1147.7</v>
      </c>
      <c r="H679" t="s">
        <v>1239</v>
      </c>
      <c r="I679" t="s">
        <v>2581</v>
      </c>
      <c r="J679" s="4">
        <v>5906739033775</v>
      </c>
      <c r="K679" s="2">
        <v>5.59</v>
      </c>
      <c r="L679" s="1" t="s">
        <v>19</v>
      </c>
      <c r="M679" s="1">
        <v>85363090</v>
      </c>
      <c r="N679" s="1" t="s">
        <v>20</v>
      </c>
      <c r="O679" s="1"/>
    </row>
    <row r="680" spans="1:16375" x14ac:dyDescent="0.55000000000000004">
      <c r="A680" s="1" t="s">
        <v>1239</v>
      </c>
      <c r="B680" s="1" t="s">
        <v>2625</v>
      </c>
      <c r="C680" s="1" t="s">
        <v>1277</v>
      </c>
      <c r="D680" s="1" t="s">
        <v>1274</v>
      </c>
      <c r="E680" s="2" t="s">
        <v>2609</v>
      </c>
      <c r="F680" s="1">
        <v>1</v>
      </c>
      <c r="G680" s="23">
        <v>1182.7</v>
      </c>
      <c r="H680" t="s">
        <v>1239</v>
      </c>
      <c r="I680" t="s">
        <v>2581</v>
      </c>
      <c r="J680" s="4">
        <v>5906739032242</v>
      </c>
      <c r="K680" s="2">
        <v>5.7</v>
      </c>
      <c r="L680" s="1" t="s">
        <v>19</v>
      </c>
      <c r="M680" s="1">
        <v>85363090</v>
      </c>
      <c r="N680" s="1" t="s">
        <v>20</v>
      </c>
      <c r="O680" s="1"/>
    </row>
    <row r="681" spans="1:16375" x14ac:dyDescent="0.55000000000000004">
      <c r="A681" s="1" t="s">
        <v>420</v>
      </c>
      <c r="B681" s="1" t="s">
        <v>1504</v>
      </c>
      <c r="C681" s="1" t="s">
        <v>1505</v>
      </c>
      <c r="D681" s="1" t="s">
        <v>1506</v>
      </c>
      <c r="E681" s="16" t="s">
        <v>1507</v>
      </c>
      <c r="F681" s="1">
        <v>1</v>
      </c>
      <c r="G681" s="23">
        <v>579.4</v>
      </c>
      <c r="H681" s="1" t="s">
        <v>420</v>
      </c>
      <c r="I681" s="1" t="s">
        <v>2587</v>
      </c>
      <c r="J681" s="4">
        <v>5906739025749</v>
      </c>
      <c r="K681" s="2">
        <v>1</v>
      </c>
      <c r="L681" s="1" t="s">
        <v>19</v>
      </c>
      <c r="M681" s="1">
        <v>85363090</v>
      </c>
      <c r="N681" s="1" t="s">
        <v>20</v>
      </c>
      <c r="O681" s="1"/>
    </row>
    <row r="682" spans="1:16375" x14ac:dyDescent="0.55000000000000004">
      <c r="A682" s="1" t="s">
        <v>420</v>
      </c>
      <c r="B682" s="1" t="s">
        <v>1508</v>
      </c>
      <c r="C682" s="1" t="s">
        <v>1509</v>
      </c>
      <c r="D682" s="1" t="s">
        <v>1510</v>
      </c>
      <c r="E682" s="16" t="s">
        <v>1511</v>
      </c>
      <c r="F682" s="1">
        <v>1</v>
      </c>
      <c r="G682" s="23">
        <v>579.4</v>
      </c>
      <c r="H682" s="1" t="s">
        <v>420</v>
      </c>
      <c r="I682" s="1" t="s">
        <v>2587</v>
      </c>
      <c r="J682" s="4">
        <v>5906739026241</v>
      </c>
      <c r="K682" s="2">
        <v>1</v>
      </c>
      <c r="L682" s="1" t="s">
        <v>19</v>
      </c>
      <c r="M682" s="1">
        <v>85363090</v>
      </c>
      <c r="N682" s="1" t="s">
        <v>20</v>
      </c>
      <c r="O682" s="1"/>
    </row>
    <row r="683" spans="1:16375" x14ac:dyDescent="0.55000000000000004">
      <c r="A683" s="1" t="s">
        <v>420</v>
      </c>
      <c r="B683" s="1" t="s">
        <v>2525</v>
      </c>
      <c r="C683" s="1" t="s">
        <v>1505</v>
      </c>
      <c r="D683" s="1" t="s">
        <v>2524</v>
      </c>
      <c r="E683" s="16" t="s">
        <v>2523</v>
      </c>
      <c r="F683" s="1">
        <v>1</v>
      </c>
      <c r="G683" s="25">
        <v>735</v>
      </c>
      <c r="H683" s="1" t="s">
        <v>420</v>
      </c>
      <c r="I683" s="1" t="s">
        <v>2587</v>
      </c>
      <c r="J683" s="4">
        <v>5906739025756</v>
      </c>
      <c r="K683" s="2">
        <v>1.3</v>
      </c>
      <c r="L683" s="1" t="s">
        <v>19</v>
      </c>
      <c r="M683" s="1">
        <v>85363090</v>
      </c>
      <c r="N683" s="1" t="s">
        <v>20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  <c r="KJ683" s="1"/>
      <c r="KK683" s="1"/>
      <c r="KL683" s="1"/>
      <c r="KM683" s="1"/>
      <c r="KN683" s="1"/>
      <c r="KO683" s="1"/>
      <c r="KP683" s="1"/>
      <c r="KQ683" s="1"/>
      <c r="KR683" s="1"/>
      <c r="KS683" s="1"/>
      <c r="KT683" s="1"/>
      <c r="KU683" s="1"/>
      <c r="KV683" s="1"/>
      <c r="KW683" s="1"/>
      <c r="KX683" s="1"/>
      <c r="KY683" s="1"/>
      <c r="KZ683" s="1"/>
      <c r="LA683" s="1"/>
      <c r="LB683" s="1"/>
      <c r="LC683" s="1"/>
      <c r="LD683" s="1"/>
      <c r="LE683" s="1"/>
      <c r="LF683" s="1"/>
      <c r="LG683" s="1"/>
      <c r="LH683" s="1"/>
      <c r="LI683" s="1"/>
      <c r="LJ683" s="1"/>
      <c r="LK683" s="1"/>
      <c r="LL683" s="1"/>
      <c r="LM683" s="1"/>
      <c r="LN683" s="1"/>
      <c r="LO683" s="1"/>
      <c r="LP683" s="1"/>
      <c r="LQ683" s="1"/>
      <c r="LR683" s="1"/>
      <c r="LS683" s="1"/>
      <c r="LT683" s="1"/>
      <c r="LU683" s="1"/>
      <c r="LV683" s="1"/>
      <c r="LW683" s="1"/>
      <c r="LX683" s="1"/>
      <c r="LY683" s="1"/>
      <c r="LZ683" s="1"/>
      <c r="MA683" s="1"/>
      <c r="MB683" s="1"/>
      <c r="MC683" s="1"/>
      <c r="MD683" s="1"/>
      <c r="ME683" s="1"/>
      <c r="MF683" s="1"/>
      <c r="MG683" s="1"/>
      <c r="MH683" s="1"/>
      <c r="MI683" s="1"/>
      <c r="MJ683" s="1"/>
      <c r="MK683" s="1"/>
      <c r="ML683" s="1"/>
      <c r="MM683" s="1"/>
      <c r="MN683" s="1"/>
      <c r="MO683" s="1"/>
      <c r="MP683" s="1"/>
      <c r="MQ683" s="1"/>
      <c r="MR683" s="1"/>
      <c r="MS683" s="1"/>
      <c r="MT683" s="1"/>
      <c r="MU683" s="1"/>
      <c r="MV683" s="1"/>
      <c r="MW683" s="1"/>
      <c r="MX683" s="1"/>
      <c r="MY683" s="1"/>
      <c r="MZ683" s="1"/>
      <c r="NA683" s="1"/>
      <c r="NB683" s="1"/>
      <c r="NC683" s="1"/>
      <c r="ND683" s="1"/>
      <c r="NE683" s="1"/>
      <c r="NF683" s="1"/>
      <c r="NG683" s="1"/>
      <c r="NH683" s="1"/>
      <c r="NI683" s="1"/>
      <c r="NJ683" s="1"/>
      <c r="NK683" s="1"/>
      <c r="NL683" s="1"/>
      <c r="NM683" s="1"/>
      <c r="NN683" s="1"/>
      <c r="NO683" s="1"/>
      <c r="NP683" s="1"/>
      <c r="NQ683" s="1"/>
      <c r="NR683" s="1"/>
      <c r="NS683" s="1"/>
      <c r="NT683" s="1"/>
      <c r="NU683" s="1"/>
      <c r="NV683" s="1"/>
      <c r="NW683" s="1"/>
      <c r="NX683" s="1"/>
      <c r="NY683" s="1"/>
      <c r="NZ683" s="1"/>
      <c r="OA683" s="1"/>
      <c r="OB683" s="1"/>
      <c r="OC683" s="1"/>
      <c r="OD683" s="1"/>
      <c r="OE683" s="1"/>
      <c r="OF683" s="1"/>
      <c r="OG683" s="1"/>
      <c r="OH683" s="1"/>
      <c r="OI683" s="1"/>
      <c r="OJ683" s="1"/>
      <c r="OK683" s="1"/>
      <c r="OL683" s="1"/>
      <c r="OM683" s="1"/>
      <c r="ON683" s="1"/>
      <c r="OO683" s="1"/>
      <c r="OP683" s="1"/>
      <c r="OQ683" s="1"/>
      <c r="OR683" s="1"/>
      <c r="OS683" s="1"/>
      <c r="OT683" s="1"/>
      <c r="OU683" s="1"/>
      <c r="OV683" s="1"/>
      <c r="OW683" s="1"/>
      <c r="OX683" s="1"/>
      <c r="OY683" s="1"/>
      <c r="OZ683" s="1"/>
      <c r="PA683" s="1"/>
      <c r="PB683" s="1"/>
      <c r="PC683" s="1"/>
      <c r="PD683" s="1"/>
      <c r="PE683" s="1"/>
      <c r="PF683" s="1"/>
      <c r="PG683" s="1"/>
      <c r="PH683" s="1"/>
      <c r="PI683" s="1"/>
      <c r="PJ683" s="1"/>
      <c r="PK683" s="1"/>
      <c r="PL683" s="1"/>
      <c r="PM683" s="1"/>
      <c r="PN683" s="1"/>
      <c r="PO683" s="1"/>
      <c r="PP683" s="1"/>
      <c r="PQ683" s="1"/>
      <c r="PR683" s="1"/>
      <c r="PS683" s="1"/>
      <c r="PT683" s="1"/>
      <c r="PU683" s="1"/>
      <c r="PV683" s="1"/>
      <c r="PW683" s="1"/>
      <c r="PX683" s="1"/>
      <c r="PY683" s="1"/>
      <c r="PZ683" s="1"/>
      <c r="QA683" s="1"/>
      <c r="QB683" s="1"/>
      <c r="QC683" s="1"/>
      <c r="QD683" s="1"/>
      <c r="QE683" s="1"/>
      <c r="QF683" s="1"/>
      <c r="QG683" s="1"/>
      <c r="QH683" s="1"/>
      <c r="QI683" s="1"/>
      <c r="QJ683" s="1"/>
      <c r="QK683" s="1"/>
      <c r="QL683" s="1"/>
      <c r="QM683" s="1"/>
      <c r="QN683" s="1"/>
      <c r="QO683" s="1"/>
      <c r="QP683" s="1"/>
      <c r="QQ683" s="1"/>
      <c r="QR683" s="1"/>
      <c r="QS683" s="1"/>
      <c r="QT683" s="1"/>
      <c r="QU683" s="1"/>
      <c r="QV683" s="1"/>
      <c r="QW683" s="1"/>
      <c r="QX683" s="1"/>
      <c r="QY683" s="1"/>
      <c r="QZ683" s="1"/>
      <c r="RA683" s="1"/>
      <c r="RB683" s="1"/>
      <c r="RC683" s="1"/>
      <c r="RD683" s="1"/>
      <c r="RE683" s="1"/>
      <c r="RF683" s="1"/>
      <c r="RG683" s="1"/>
      <c r="RH683" s="1"/>
      <c r="RI683" s="1"/>
      <c r="RJ683" s="1"/>
      <c r="RK683" s="1"/>
      <c r="RL683" s="1"/>
      <c r="RM683" s="1"/>
      <c r="RN683" s="1"/>
      <c r="RO683" s="1"/>
      <c r="RP683" s="1"/>
      <c r="RQ683" s="1"/>
      <c r="RR683" s="1"/>
      <c r="RS683" s="1"/>
      <c r="RT683" s="1"/>
      <c r="RU683" s="1"/>
      <c r="RV683" s="1"/>
      <c r="RW683" s="1"/>
      <c r="RX683" s="1"/>
      <c r="RY683" s="1"/>
      <c r="RZ683" s="1"/>
      <c r="SA683" s="1"/>
      <c r="SB683" s="1"/>
      <c r="SC683" s="1"/>
      <c r="SD683" s="1"/>
      <c r="SE683" s="1"/>
      <c r="SF683" s="1"/>
      <c r="SG683" s="1"/>
      <c r="SH683" s="1"/>
      <c r="SI683" s="1"/>
      <c r="SJ683" s="1"/>
      <c r="SK683" s="1"/>
      <c r="SL683" s="1"/>
      <c r="SM683" s="1"/>
      <c r="SN683" s="1"/>
      <c r="SO683" s="1"/>
      <c r="SP683" s="1"/>
      <c r="SQ683" s="1"/>
      <c r="SR683" s="1"/>
      <c r="SS683" s="1"/>
      <c r="ST683" s="1"/>
      <c r="SU683" s="1"/>
      <c r="SV683" s="1"/>
      <c r="SW683" s="1"/>
      <c r="SX683" s="1"/>
      <c r="SY683" s="1"/>
      <c r="SZ683" s="1"/>
      <c r="TA683" s="1"/>
      <c r="TB683" s="1"/>
      <c r="TC683" s="1"/>
      <c r="TD683" s="1"/>
      <c r="TE683" s="1"/>
      <c r="TF683" s="1"/>
      <c r="TG683" s="1"/>
      <c r="TH683" s="1"/>
      <c r="TI683" s="1"/>
      <c r="TJ683" s="1"/>
      <c r="TK683" s="1"/>
      <c r="TL683" s="1"/>
      <c r="TM683" s="1"/>
      <c r="TN683" s="1"/>
      <c r="TO683" s="1"/>
      <c r="TP683" s="1"/>
      <c r="TQ683" s="1"/>
      <c r="TR683" s="1"/>
      <c r="TS683" s="1"/>
      <c r="TT683" s="1"/>
      <c r="TU683" s="1"/>
      <c r="TV683" s="1"/>
      <c r="TW683" s="1"/>
      <c r="TX683" s="1"/>
      <c r="TY683" s="1"/>
      <c r="TZ683" s="1"/>
      <c r="UA683" s="1"/>
      <c r="UB683" s="1"/>
      <c r="UC683" s="1"/>
      <c r="UD683" s="1"/>
      <c r="UE683" s="1"/>
      <c r="UF683" s="1"/>
      <c r="UG683" s="1"/>
      <c r="UH683" s="1"/>
      <c r="UI683" s="1"/>
      <c r="UJ683" s="1"/>
      <c r="UK683" s="1"/>
      <c r="UL683" s="1"/>
      <c r="UM683" s="1"/>
      <c r="UN683" s="1"/>
      <c r="UO683" s="1"/>
      <c r="UP683" s="1"/>
      <c r="UQ683" s="1"/>
      <c r="UR683" s="1"/>
      <c r="US683" s="1"/>
      <c r="UT683" s="1"/>
      <c r="UU683" s="1"/>
      <c r="UV683" s="1"/>
      <c r="UW683" s="1"/>
      <c r="UX683" s="1"/>
      <c r="UY683" s="1"/>
      <c r="UZ683" s="1"/>
      <c r="VA683" s="1"/>
      <c r="VB683" s="1"/>
      <c r="VC683" s="1"/>
      <c r="VD683" s="1"/>
      <c r="VE683" s="1"/>
      <c r="VF683" s="1"/>
      <c r="VG683" s="1"/>
      <c r="VH683" s="1"/>
      <c r="VI683" s="1"/>
      <c r="VJ683" s="1"/>
      <c r="VK683" s="1"/>
      <c r="VL683" s="1"/>
      <c r="VM683" s="1"/>
      <c r="VN683" s="1"/>
      <c r="VO683" s="1"/>
      <c r="VP683" s="1"/>
      <c r="VQ683" s="1"/>
      <c r="VR683" s="1"/>
      <c r="VS683" s="1"/>
      <c r="VT683" s="1"/>
      <c r="VU683" s="1"/>
      <c r="VV683" s="1"/>
      <c r="VW683" s="1"/>
      <c r="VX683" s="1"/>
      <c r="VY683" s="1"/>
      <c r="VZ683" s="1"/>
      <c r="WA683" s="1"/>
      <c r="WB683" s="1"/>
      <c r="WC683" s="1"/>
      <c r="WD683" s="1"/>
      <c r="WE683" s="1"/>
      <c r="WF683" s="1"/>
      <c r="WG683" s="1"/>
      <c r="WH683" s="1"/>
      <c r="WI683" s="1"/>
      <c r="WJ683" s="1"/>
      <c r="WK683" s="1"/>
      <c r="WL683" s="1"/>
      <c r="WM683" s="1"/>
      <c r="WN683" s="1"/>
      <c r="WO683" s="1"/>
      <c r="WP683" s="1"/>
      <c r="WQ683" s="1"/>
      <c r="WR683" s="1"/>
      <c r="WS683" s="1"/>
      <c r="WT683" s="1"/>
      <c r="WU683" s="1"/>
      <c r="WV683" s="1"/>
      <c r="WW683" s="1"/>
      <c r="WX683" s="1"/>
      <c r="WY683" s="1"/>
      <c r="WZ683" s="1"/>
      <c r="XA683" s="1"/>
      <c r="XB683" s="1"/>
      <c r="XC683" s="1"/>
      <c r="XD683" s="1"/>
      <c r="XE683" s="1"/>
      <c r="XF683" s="1"/>
      <c r="XG683" s="1"/>
      <c r="XH683" s="1"/>
      <c r="XI683" s="1"/>
      <c r="XJ683" s="1"/>
      <c r="XK683" s="1"/>
      <c r="XL683" s="1"/>
      <c r="XM683" s="1"/>
      <c r="XN683" s="1"/>
      <c r="XO683" s="1"/>
      <c r="XP683" s="1"/>
      <c r="XQ683" s="1"/>
      <c r="XR683" s="1"/>
      <c r="XS683" s="1"/>
      <c r="XT683" s="1"/>
      <c r="XU683" s="1"/>
      <c r="XV683" s="1"/>
      <c r="XW683" s="1"/>
      <c r="XX683" s="1"/>
      <c r="XY683" s="1"/>
      <c r="XZ683" s="1"/>
      <c r="YA683" s="1"/>
      <c r="YB683" s="1"/>
      <c r="YC683" s="1"/>
      <c r="YD683" s="1"/>
      <c r="YE683" s="1"/>
      <c r="YF683" s="1"/>
      <c r="YG683" s="1"/>
      <c r="YH683" s="1"/>
      <c r="YI683" s="1"/>
      <c r="YJ683" s="1"/>
      <c r="YK683" s="1"/>
      <c r="YL683" s="1"/>
      <c r="YM683" s="1"/>
      <c r="YN683" s="1"/>
      <c r="YO683" s="1"/>
      <c r="YP683" s="1"/>
      <c r="YQ683" s="1"/>
      <c r="YR683" s="1"/>
      <c r="YS683" s="1"/>
      <c r="YT683" s="1"/>
      <c r="YU683" s="1"/>
      <c r="YV683" s="1"/>
      <c r="YW683" s="1"/>
      <c r="YX683" s="1"/>
      <c r="YY683" s="1"/>
      <c r="YZ683" s="1"/>
      <c r="ZA683" s="1"/>
      <c r="ZB683" s="1"/>
      <c r="ZC683" s="1"/>
      <c r="ZD683" s="1"/>
      <c r="ZE683" s="1"/>
      <c r="ZF683" s="1"/>
      <c r="ZG683" s="1"/>
      <c r="ZH683" s="1"/>
      <c r="ZI683" s="1"/>
      <c r="ZJ683" s="1"/>
      <c r="ZK683" s="1"/>
      <c r="ZL683" s="1"/>
      <c r="ZM683" s="1"/>
      <c r="ZN683" s="1"/>
      <c r="ZO683" s="1"/>
      <c r="ZP683" s="1"/>
      <c r="ZQ683" s="1"/>
      <c r="ZR683" s="1"/>
      <c r="ZS683" s="1"/>
      <c r="ZT683" s="1"/>
      <c r="ZU683" s="1"/>
      <c r="ZV683" s="1"/>
      <c r="ZW683" s="1"/>
      <c r="ZX683" s="1"/>
      <c r="ZY683" s="1"/>
      <c r="ZZ683" s="1"/>
      <c r="AAA683" s="1"/>
      <c r="AAB683" s="1"/>
      <c r="AAC683" s="1"/>
      <c r="AAD683" s="1"/>
      <c r="AAE683" s="1"/>
      <c r="AAF683" s="1"/>
      <c r="AAG683" s="1"/>
      <c r="AAH683" s="1"/>
      <c r="AAI683" s="1"/>
      <c r="AAJ683" s="1"/>
      <c r="AAK683" s="1"/>
      <c r="AAL683" s="1"/>
      <c r="AAM683" s="1"/>
      <c r="AAN683" s="1"/>
      <c r="AAO683" s="1"/>
      <c r="AAP683" s="1"/>
      <c r="AAQ683" s="1"/>
      <c r="AAR683" s="1"/>
      <c r="AAS683" s="1"/>
      <c r="AAT683" s="1"/>
      <c r="AAU683" s="1"/>
      <c r="AAV683" s="1"/>
      <c r="AAW683" s="1"/>
      <c r="AAX683" s="1"/>
      <c r="AAY683" s="1"/>
      <c r="AAZ683" s="1"/>
      <c r="ABA683" s="1"/>
      <c r="ABB683" s="1"/>
      <c r="ABC683" s="1"/>
      <c r="ABD683" s="1"/>
      <c r="ABE683" s="1"/>
      <c r="ABF683" s="1"/>
      <c r="ABG683" s="1"/>
      <c r="ABH683" s="1"/>
      <c r="ABI683" s="1"/>
      <c r="ABJ683" s="1"/>
      <c r="ABK683" s="1"/>
      <c r="ABL683" s="1"/>
      <c r="ABM683" s="1"/>
      <c r="ABN683" s="1"/>
      <c r="ABO683" s="1"/>
      <c r="ABP683" s="1"/>
      <c r="ABQ683" s="1"/>
      <c r="ABR683" s="1"/>
      <c r="ABS683" s="1"/>
      <c r="ABT683" s="1"/>
      <c r="ABU683" s="1"/>
      <c r="ABV683" s="1"/>
      <c r="ABW683" s="1"/>
      <c r="ABX683" s="1"/>
      <c r="ABY683" s="1"/>
      <c r="ABZ683" s="1"/>
      <c r="ACA683" s="1"/>
      <c r="ACB683" s="1"/>
      <c r="ACC683" s="1"/>
      <c r="ACD683" s="1"/>
      <c r="ACE683" s="1"/>
      <c r="ACF683" s="1"/>
      <c r="ACG683" s="1"/>
      <c r="ACH683" s="1"/>
      <c r="ACI683" s="1"/>
      <c r="ACJ683" s="1"/>
      <c r="ACK683" s="1"/>
      <c r="ACL683" s="1"/>
      <c r="ACM683" s="1"/>
      <c r="ACN683" s="1"/>
      <c r="ACO683" s="1"/>
      <c r="ACP683" s="1"/>
      <c r="ACQ683" s="1"/>
      <c r="ACR683" s="1"/>
      <c r="ACS683" s="1"/>
      <c r="ACT683" s="1"/>
      <c r="ACU683" s="1"/>
      <c r="ACV683" s="1"/>
      <c r="ACW683" s="1"/>
      <c r="ACX683" s="1"/>
      <c r="ACY683" s="1"/>
      <c r="ACZ683" s="1"/>
      <c r="ADA683" s="1"/>
      <c r="ADB683" s="1"/>
      <c r="ADC683" s="1"/>
      <c r="ADD683" s="1"/>
      <c r="ADE683" s="1"/>
      <c r="ADF683" s="1"/>
      <c r="ADG683" s="1"/>
      <c r="ADH683" s="1"/>
      <c r="ADI683" s="1"/>
      <c r="ADJ683" s="1"/>
      <c r="ADK683" s="1"/>
      <c r="ADL683" s="1"/>
      <c r="ADM683" s="1"/>
      <c r="ADN683" s="1"/>
      <c r="ADO683" s="1"/>
      <c r="ADP683" s="1"/>
      <c r="ADQ683" s="1"/>
      <c r="ADR683" s="1"/>
      <c r="ADS683" s="1"/>
      <c r="ADT683" s="1"/>
      <c r="ADU683" s="1"/>
      <c r="ADV683" s="1"/>
      <c r="ADW683" s="1"/>
      <c r="ADX683" s="1"/>
      <c r="ADY683" s="1"/>
      <c r="ADZ683" s="1"/>
      <c r="AEA683" s="1"/>
      <c r="AEB683" s="1"/>
      <c r="AEC683" s="1"/>
      <c r="AED683" s="1"/>
      <c r="AEE683" s="1"/>
      <c r="AEF683" s="1"/>
      <c r="AEG683" s="1"/>
      <c r="AEH683" s="1"/>
      <c r="AEI683" s="1"/>
      <c r="AEJ683" s="1"/>
      <c r="AEK683" s="1"/>
      <c r="AEL683" s="1"/>
      <c r="AEM683" s="1"/>
      <c r="AEN683" s="1"/>
      <c r="AEO683" s="1"/>
      <c r="AEP683" s="1"/>
      <c r="AEQ683" s="1"/>
      <c r="AER683" s="1"/>
      <c r="AES683" s="1"/>
      <c r="AET683" s="1"/>
      <c r="AEU683" s="1"/>
      <c r="AEV683" s="1"/>
      <c r="AEW683" s="1"/>
      <c r="AEX683" s="1"/>
      <c r="AEY683" s="1"/>
      <c r="AEZ683" s="1"/>
      <c r="AFA683" s="1"/>
      <c r="AFB683" s="1"/>
      <c r="AFC683" s="1"/>
      <c r="AFD683" s="1"/>
      <c r="AFE683" s="1"/>
      <c r="AFF683" s="1"/>
      <c r="AFG683" s="1"/>
      <c r="AFH683" s="1"/>
      <c r="AFI683" s="1"/>
      <c r="AFJ683" s="1"/>
      <c r="AFK683" s="1"/>
      <c r="AFL683" s="1"/>
      <c r="AFM683" s="1"/>
      <c r="AFN683" s="1"/>
      <c r="AFO683" s="1"/>
      <c r="AFP683" s="1"/>
      <c r="AFQ683" s="1"/>
      <c r="AFR683" s="1"/>
      <c r="AFS683" s="1"/>
      <c r="AFT683" s="1"/>
      <c r="AFU683" s="1"/>
      <c r="AFV683" s="1"/>
      <c r="AFW683" s="1"/>
      <c r="AFX683" s="1"/>
      <c r="AFY683" s="1"/>
      <c r="AFZ683" s="1"/>
      <c r="AGA683" s="1"/>
      <c r="AGB683" s="1"/>
      <c r="AGC683" s="1"/>
      <c r="AGD683" s="1"/>
      <c r="AGE683" s="1"/>
      <c r="AGF683" s="1"/>
      <c r="AGG683" s="1"/>
      <c r="AGH683" s="1"/>
      <c r="AGI683" s="1"/>
      <c r="AGJ683" s="1"/>
      <c r="AGK683" s="1"/>
      <c r="AGL683" s="1"/>
      <c r="AGM683" s="1"/>
      <c r="AGN683" s="1"/>
      <c r="AGO683" s="1"/>
      <c r="AGP683" s="1"/>
      <c r="AGQ683" s="1"/>
      <c r="AGR683" s="1"/>
      <c r="AGS683" s="1"/>
      <c r="AGT683" s="1"/>
      <c r="AGU683" s="1"/>
      <c r="AGV683" s="1"/>
      <c r="AGW683" s="1"/>
      <c r="AGX683" s="1"/>
      <c r="AGY683" s="1"/>
      <c r="AGZ683" s="1"/>
      <c r="AHA683" s="1"/>
      <c r="AHB683" s="1"/>
      <c r="AHC683" s="1"/>
      <c r="AHD683" s="1"/>
      <c r="AHE683" s="1"/>
      <c r="AHF683" s="1"/>
      <c r="AHG683" s="1"/>
      <c r="AHH683" s="1"/>
      <c r="AHI683" s="1"/>
      <c r="AHJ683" s="1"/>
      <c r="AHK683" s="1"/>
      <c r="AHL683" s="1"/>
      <c r="AHM683" s="1"/>
      <c r="AHN683" s="1"/>
      <c r="AHO683" s="1"/>
      <c r="AHP683" s="1"/>
      <c r="AHQ683" s="1"/>
      <c r="AHR683" s="1"/>
      <c r="AHS683" s="1"/>
      <c r="AHT683" s="1"/>
      <c r="AHU683" s="1"/>
      <c r="AHV683" s="1"/>
      <c r="AHW683" s="1"/>
      <c r="AHX683" s="1"/>
      <c r="AHY683" s="1"/>
      <c r="AHZ683" s="1"/>
      <c r="AIA683" s="1"/>
      <c r="AIB683" s="1"/>
      <c r="AIC683" s="1"/>
      <c r="AID683" s="1"/>
      <c r="AIE683" s="1"/>
      <c r="AIF683" s="1"/>
      <c r="AIG683" s="1"/>
      <c r="AIH683" s="1"/>
      <c r="AII683" s="1"/>
      <c r="AIJ683" s="1"/>
      <c r="AIK683" s="1"/>
      <c r="AIL683" s="1"/>
      <c r="AIM683" s="1"/>
      <c r="AIN683" s="1"/>
      <c r="AIO683" s="1"/>
      <c r="AIP683" s="1"/>
      <c r="AIQ683" s="1"/>
      <c r="AIR683" s="1"/>
      <c r="AIS683" s="1"/>
      <c r="AIT683" s="1"/>
      <c r="AIU683" s="1"/>
      <c r="AIV683" s="1"/>
      <c r="AIW683" s="1"/>
      <c r="AIX683" s="1"/>
      <c r="AIY683" s="1"/>
      <c r="AIZ683" s="1"/>
      <c r="AJA683" s="1"/>
      <c r="AJB683" s="1"/>
      <c r="AJC683" s="1"/>
      <c r="AJD683" s="1"/>
      <c r="AJE683" s="1"/>
      <c r="AJF683" s="1"/>
      <c r="AJG683" s="1"/>
      <c r="AJH683" s="1"/>
      <c r="AJI683" s="1"/>
      <c r="AJJ683" s="1"/>
      <c r="AJK683" s="1"/>
      <c r="AJL683" s="1"/>
      <c r="AJM683" s="1"/>
      <c r="AJN683" s="1"/>
      <c r="AJO683" s="1"/>
      <c r="AJP683" s="1"/>
      <c r="AJQ683" s="1"/>
      <c r="AJR683" s="1"/>
      <c r="AJS683" s="1"/>
      <c r="AJT683" s="1"/>
      <c r="AJU683" s="1"/>
      <c r="AJV683" s="1"/>
      <c r="AJW683" s="1"/>
      <c r="AJX683" s="1"/>
      <c r="AJY683" s="1"/>
      <c r="AJZ683" s="1"/>
      <c r="AKA683" s="1"/>
      <c r="AKB683" s="1"/>
      <c r="AKC683" s="1"/>
      <c r="AKD683" s="1"/>
      <c r="AKE683" s="1"/>
      <c r="AKF683" s="1"/>
      <c r="AKG683" s="1"/>
      <c r="AKH683" s="1"/>
      <c r="AKI683" s="1"/>
      <c r="AKJ683" s="1"/>
      <c r="AKK683" s="1"/>
      <c r="AKL683" s="1"/>
      <c r="AKM683" s="1"/>
      <c r="AKN683" s="1"/>
      <c r="AKO683" s="1"/>
      <c r="AKP683" s="1"/>
      <c r="AKQ683" s="1"/>
      <c r="AKR683" s="1"/>
      <c r="AKS683" s="1"/>
      <c r="AKT683" s="1"/>
      <c r="AKU683" s="1"/>
      <c r="AKV683" s="1"/>
      <c r="AKW683" s="1"/>
      <c r="AKX683" s="1"/>
      <c r="AKY683" s="1"/>
      <c r="AKZ683" s="1"/>
      <c r="ALA683" s="1"/>
      <c r="ALB683" s="1"/>
      <c r="ALC683" s="1"/>
      <c r="ALD683" s="1"/>
      <c r="ALE683" s="1"/>
      <c r="ALF683" s="1"/>
      <c r="ALG683" s="1"/>
      <c r="ALH683" s="1"/>
      <c r="ALI683" s="1"/>
      <c r="ALJ683" s="1"/>
      <c r="ALK683" s="1"/>
      <c r="ALL683" s="1"/>
      <c r="ALM683" s="1"/>
      <c r="ALN683" s="1"/>
      <c r="ALO683" s="1"/>
      <c r="ALP683" s="1"/>
      <c r="ALQ683" s="1"/>
      <c r="ALR683" s="1"/>
      <c r="ALS683" s="1"/>
      <c r="ALT683" s="1"/>
      <c r="ALU683" s="1"/>
      <c r="ALV683" s="1"/>
      <c r="ALW683" s="1"/>
      <c r="ALX683" s="1"/>
      <c r="ALY683" s="1"/>
      <c r="ALZ683" s="1"/>
      <c r="AMA683" s="1"/>
      <c r="AMB683" s="1"/>
      <c r="AMC683" s="1"/>
      <c r="AMD683" s="1"/>
      <c r="AME683" s="1"/>
      <c r="AMF683" s="1"/>
      <c r="AMG683" s="1"/>
      <c r="AMH683" s="1"/>
      <c r="AMI683" s="1"/>
      <c r="AMJ683" s="1"/>
      <c r="AMK683" s="1"/>
      <c r="AML683" s="1"/>
      <c r="AMM683" s="1"/>
      <c r="AMN683" s="1"/>
      <c r="AMO683" s="1"/>
      <c r="AMP683" s="1"/>
      <c r="AMQ683" s="1"/>
      <c r="AMR683" s="1"/>
      <c r="AMS683" s="1"/>
      <c r="AMT683" s="1"/>
      <c r="AMU683" s="1"/>
      <c r="AMV683" s="1"/>
      <c r="AMW683" s="1"/>
      <c r="AMX683" s="1"/>
      <c r="AMY683" s="1"/>
      <c r="AMZ683" s="1"/>
      <c r="ANA683" s="1"/>
      <c r="ANB683" s="1"/>
      <c r="ANC683" s="1"/>
      <c r="AND683" s="1"/>
      <c r="ANE683" s="1"/>
      <c r="ANF683" s="1"/>
      <c r="ANG683" s="1"/>
      <c r="ANH683" s="1"/>
      <c r="ANI683" s="1"/>
      <c r="ANJ683" s="1"/>
      <c r="ANK683" s="1"/>
      <c r="ANL683" s="1"/>
      <c r="ANM683" s="1"/>
      <c r="ANN683" s="1"/>
      <c r="ANO683" s="1"/>
      <c r="ANP683" s="1"/>
      <c r="ANQ683" s="1"/>
      <c r="ANR683" s="1"/>
      <c r="ANS683" s="1"/>
      <c r="ANT683" s="1"/>
      <c r="ANU683" s="1"/>
      <c r="ANV683" s="1"/>
      <c r="ANW683" s="1"/>
      <c r="ANX683" s="1"/>
      <c r="ANY683" s="1"/>
      <c r="ANZ683" s="1"/>
      <c r="AOA683" s="1"/>
      <c r="AOB683" s="1"/>
      <c r="AOC683" s="1"/>
      <c r="AOD683" s="1"/>
      <c r="AOE683" s="1"/>
      <c r="AOF683" s="1"/>
      <c r="AOG683" s="1"/>
      <c r="AOH683" s="1"/>
      <c r="AOI683" s="1"/>
      <c r="AOJ683" s="1"/>
      <c r="AOK683" s="1"/>
      <c r="AOL683" s="1"/>
      <c r="AOM683" s="1"/>
      <c r="AON683" s="1"/>
      <c r="AOO683" s="1"/>
      <c r="AOP683" s="1"/>
      <c r="AOQ683" s="1"/>
      <c r="AOR683" s="1"/>
      <c r="AOS683" s="1"/>
      <c r="AOT683" s="1"/>
      <c r="AOU683" s="1"/>
      <c r="AOV683" s="1"/>
      <c r="AOW683" s="1"/>
      <c r="AOX683" s="1"/>
      <c r="AOY683" s="1"/>
      <c r="AOZ683" s="1"/>
      <c r="APA683" s="1"/>
      <c r="APB683" s="1"/>
      <c r="APC683" s="1"/>
      <c r="APD683" s="1"/>
      <c r="APE683" s="1"/>
      <c r="APF683" s="1"/>
      <c r="APG683" s="1"/>
      <c r="APH683" s="1"/>
      <c r="API683" s="1"/>
      <c r="APJ683" s="1"/>
      <c r="APK683" s="1"/>
      <c r="APL683" s="1"/>
      <c r="APM683" s="1"/>
      <c r="APN683" s="1"/>
      <c r="APO683" s="1"/>
      <c r="APP683" s="1"/>
      <c r="APQ683" s="1"/>
      <c r="APR683" s="1"/>
      <c r="APS683" s="1"/>
      <c r="APT683" s="1"/>
      <c r="APU683" s="1"/>
      <c r="APV683" s="1"/>
      <c r="APW683" s="1"/>
      <c r="APX683" s="1"/>
      <c r="APY683" s="1"/>
      <c r="APZ683" s="1"/>
      <c r="AQA683" s="1"/>
      <c r="AQB683" s="1"/>
      <c r="AQC683" s="1"/>
      <c r="AQD683" s="1"/>
      <c r="AQE683" s="1"/>
      <c r="AQF683" s="1"/>
      <c r="AQG683" s="1"/>
      <c r="AQH683" s="1"/>
      <c r="AQI683" s="1"/>
      <c r="AQJ683" s="1"/>
      <c r="AQK683" s="1"/>
      <c r="AQL683" s="1"/>
      <c r="AQM683" s="1"/>
      <c r="AQN683" s="1"/>
      <c r="AQO683" s="1"/>
      <c r="AQP683" s="1"/>
      <c r="AQQ683" s="1"/>
      <c r="AQR683" s="1"/>
      <c r="AQS683" s="1"/>
      <c r="AQT683" s="1"/>
      <c r="AQU683" s="1"/>
      <c r="AQV683" s="1"/>
      <c r="AQW683" s="1"/>
      <c r="AQX683" s="1"/>
      <c r="AQY683" s="1"/>
      <c r="AQZ683" s="1"/>
      <c r="ARA683" s="1"/>
      <c r="ARB683" s="1"/>
      <c r="ARC683" s="1"/>
      <c r="ARD683" s="1"/>
      <c r="ARE683" s="1"/>
      <c r="ARF683" s="1"/>
      <c r="ARG683" s="1"/>
      <c r="ARH683" s="1"/>
      <c r="ARI683" s="1"/>
      <c r="ARJ683" s="1"/>
      <c r="ARK683" s="1"/>
      <c r="ARL683" s="1"/>
      <c r="ARM683" s="1"/>
      <c r="ARN683" s="1"/>
      <c r="ARO683" s="1"/>
      <c r="ARP683" s="1"/>
      <c r="ARQ683" s="1"/>
      <c r="ARR683" s="1"/>
      <c r="ARS683" s="1"/>
      <c r="ART683" s="1"/>
      <c r="ARU683" s="1"/>
      <c r="ARV683" s="1"/>
      <c r="ARW683" s="1"/>
      <c r="ARX683" s="1"/>
      <c r="ARY683" s="1"/>
      <c r="ARZ683" s="1"/>
      <c r="ASA683" s="1"/>
      <c r="ASB683" s="1"/>
      <c r="ASC683" s="1"/>
      <c r="ASD683" s="1"/>
      <c r="ASE683" s="1"/>
      <c r="ASF683" s="1"/>
      <c r="ASG683" s="1"/>
      <c r="ASH683" s="1"/>
      <c r="ASI683" s="1"/>
      <c r="ASJ683" s="1"/>
      <c r="ASK683" s="1"/>
      <c r="ASL683" s="1"/>
      <c r="ASM683" s="1"/>
      <c r="ASN683" s="1"/>
      <c r="ASO683" s="1"/>
      <c r="ASP683" s="1"/>
      <c r="ASQ683" s="1"/>
      <c r="ASR683" s="1"/>
      <c r="ASS683" s="1"/>
      <c r="AST683" s="1"/>
      <c r="ASU683" s="1"/>
      <c r="ASV683" s="1"/>
      <c r="ASW683" s="1"/>
      <c r="ASX683" s="1"/>
      <c r="ASY683" s="1"/>
      <c r="ASZ683" s="1"/>
      <c r="ATA683" s="1"/>
      <c r="ATB683" s="1"/>
      <c r="ATC683" s="1"/>
      <c r="ATD683" s="1"/>
      <c r="ATE683" s="1"/>
      <c r="ATF683" s="1"/>
      <c r="ATG683" s="1"/>
      <c r="ATH683" s="1"/>
      <c r="ATI683" s="1"/>
      <c r="ATJ683" s="1"/>
      <c r="ATK683" s="1"/>
      <c r="ATL683" s="1"/>
      <c r="ATM683" s="1"/>
      <c r="ATN683" s="1"/>
      <c r="ATO683" s="1"/>
      <c r="ATP683" s="1"/>
      <c r="ATQ683" s="1"/>
      <c r="ATR683" s="1"/>
      <c r="ATS683" s="1"/>
      <c r="ATT683" s="1"/>
      <c r="ATU683" s="1"/>
      <c r="ATV683" s="1"/>
      <c r="ATW683" s="1"/>
      <c r="ATX683" s="1"/>
      <c r="ATY683" s="1"/>
      <c r="ATZ683" s="1"/>
      <c r="AUA683" s="1"/>
      <c r="AUB683" s="1"/>
      <c r="AUC683" s="1"/>
      <c r="AUD683" s="1"/>
      <c r="AUE683" s="1"/>
      <c r="AUF683" s="1"/>
      <c r="AUG683" s="1"/>
      <c r="AUH683" s="1"/>
      <c r="AUI683" s="1"/>
      <c r="AUJ683" s="1"/>
      <c r="AUK683" s="1"/>
      <c r="AUL683" s="1"/>
      <c r="AUM683" s="1"/>
      <c r="AUN683" s="1"/>
      <c r="AUO683" s="1"/>
      <c r="AUP683" s="1"/>
      <c r="AUQ683" s="1"/>
      <c r="AUR683" s="1"/>
      <c r="AUS683" s="1"/>
      <c r="AUT683" s="1"/>
      <c r="AUU683" s="1"/>
      <c r="AUV683" s="1"/>
      <c r="AUW683" s="1"/>
      <c r="AUX683" s="1"/>
      <c r="AUY683" s="1"/>
      <c r="AUZ683" s="1"/>
      <c r="AVA683" s="1"/>
      <c r="AVB683" s="1"/>
      <c r="AVC683" s="1"/>
      <c r="AVD683" s="1"/>
      <c r="AVE683" s="1"/>
      <c r="AVF683" s="1"/>
      <c r="AVG683" s="1"/>
      <c r="AVH683" s="1"/>
      <c r="AVI683" s="1"/>
      <c r="AVJ683" s="1"/>
      <c r="AVK683" s="1"/>
      <c r="AVL683" s="1"/>
      <c r="AVM683" s="1"/>
      <c r="AVN683" s="1"/>
      <c r="AVO683" s="1"/>
      <c r="AVP683" s="1"/>
      <c r="AVQ683" s="1"/>
      <c r="AVR683" s="1"/>
      <c r="AVS683" s="1"/>
      <c r="AVT683" s="1"/>
      <c r="AVU683" s="1"/>
      <c r="AVV683" s="1"/>
      <c r="AVW683" s="1"/>
      <c r="AVX683" s="1"/>
      <c r="AVY683" s="1"/>
      <c r="AVZ683" s="1"/>
      <c r="AWA683" s="1"/>
      <c r="AWB683" s="1"/>
      <c r="AWC683" s="1"/>
      <c r="AWD683" s="1"/>
      <c r="AWE683" s="1"/>
      <c r="AWF683" s="1"/>
      <c r="AWG683" s="1"/>
      <c r="AWH683" s="1"/>
      <c r="AWI683" s="1"/>
      <c r="AWJ683" s="1"/>
      <c r="AWK683" s="1"/>
      <c r="AWL683" s="1"/>
      <c r="AWM683" s="1"/>
      <c r="AWN683" s="1"/>
      <c r="AWO683" s="1"/>
      <c r="AWP683" s="1"/>
      <c r="AWQ683" s="1"/>
      <c r="AWR683" s="1"/>
      <c r="AWS683" s="1"/>
      <c r="AWT683" s="1"/>
      <c r="AWU683" s="1"/>
      <c r="AWV683" s="1"/>
      <c r="AWW683" s="1"/>
      <c r="AWX683" s="1"/>
      <c r="AWY683" s="1"/>
      <c r="AWZ683" s="1"/>
      <c r="AXA683" s="1"/>
      <c r="AXB683" s="1"/>
      <c r="AXC683" s="1"/>
      <c r="AXD683" s="1"/>
      <c r="AXE683" s="1"/>
      <c r="AXF683" s="1"/>
      <c r="AXG683" s="1"/>
      <c r="AXH683" s="1"/>
      <c r="AXI683" s="1"/>
      <c r="AXJ683" s="1"/>
      <c r="AXK683" s="1"/>
      <c r="AXL683" s="1"/>
      <c r="AXM683" s="1"/>
      <c r="AXN683" s="1"/>
      <c r="AXO683" s="1"/>
      <c r="AXP683" s="1"/>
      <c r="AXQ683" s="1"/>
      <c r="AXR683" s="1"/>
      <c r="AXS683" s="1"/>
      <c r="AXT683" s="1"/>
      <c r="AXU683" s="1"/>
      <c r="AXV683" s="1"/>
      <c r="AXW683" s="1"/>
      <c r="AXX683" s="1"/>
      <c r="AXY683" s="1"/>
      <c r="AXZ683" s="1"/>
      <c r="AYA683" s="1"/>
      <c r="AYB683" s="1"/>
      <c r="AYC683" s="1"/>
      <c r="AYD683" s="1"/>
      <c r="AYE683" s="1"/>
      <c r="AYF683" s="1"/>
      <c r="AYG683" s="1"/>
      <c r="AYH683" s="1"/>
      <c r="AYI683" s="1"/>
      <c r="AYJ683" s="1"/>
      <c r="AYK683" s="1"/>
      <c r="AYL683" s="1"/>
      <c r="AYM683" s="1"/>
      <c r="AYN683" s="1"/>
      <c r="AYO683" s="1"/>
      <c r="AYP683" s="1"/>
      <c r="AYQ683" s="1"/>
      <c r="AYR683" s="1"/>
      <c r="AYS683" s="1"/>
      <c r="AYT683" s="1"/>
      <c r="AYU683" s="1"/>
      <c r="AYV683" s="1"/>
      <c r="AYW683" s="1"/>
      <c r="AYX683" s="1"/>
      <c r="AYY683" s="1"/>
      <c r="AYZ683" s="1"/>
      <c r="AZA683" s="1"/>
      <c r="AZB683" s="1"/>
      <c r="AZC683" s="1"/>
      <c r="AZD683" s="1"/>
      <c r="AZE683" s="1"/>
      <c r="AZF683" s="1"/>
      <c r="AZG683" s="1"/>
      <c r="AZH683" s="1"/>
      <c r="AZI683" s="1"/>
      <c r="AZJ683" s="1"/>
      <c r="AZK683" s="1"/>
      <c r="AZL683" s="1"/>
      <c r="AZM683" s="1"/>
      <c r="AZN683" s="1"/>
      <c r="AZO683" s="1"/>
      <c r="AZP683" s="1"/>
      <c r="AZQ683" s="1"/>
      <c r="AZR683" s="1"/>
      <c r="AZS683" s="1"/>
      <c r="AZT683" s="1"/>
      <c r="AZU683" s="1"/>
      <c r="AZV683" s="1"/>
      <c r="AZW683" s="1"/>
      <c r="AZX683" s="1"/>
      <c r="AZY683" s="1"/>
      <c r="AZZ683" s="1"/>
      <c r="BAA683" s="1"/>
      <c r="BAB683" s="1"/>
      <c r="BAC683" s="1"/>
      <c r="BAD683" s="1"/>
      <c r="BAE683" s="1"/>
      <c r="BAF683" s="1"/>
      <c r="BAG683" s="1"/>
      <c r="BAH683" s="1"/>
      <c r="BAI683" s="1"/>
      <c r="BAJ683" s="1"/>
      <c r="BAK683" s="1"/>
      <c r="BAL683" s="1"/>
      <c r="BAM683" s="1"/>
      <c r="BAN683" s="1"/>
      <c r="BAO683" s="1"/>
      <c r="BAP683" s="1"/>
      <c r="BAQ683" s="1"/>
      <c r="BAR683" s="1"/>
      <c r="BAS683" s="1"/>
      <c r="BAT683" s="1"/>
      <c r="BAU683" s="1"/>
      <c r="BAV683" s="1"/>
      <c r="BAW683" s="1"/>
      <c r="BAX683" s="1"/>
      <c r="BAY683" s="1"/>
      <c r="BAZ683" s="1"/>
      <c r="BBA683" s="1"/>
      <c r="BBB683" s="1"/>
      <c r="BBC683" s="1"/>
      <c r="BBD683" s="1"/>
      <c r="BBE683" s="1"/>
      <c r="BBF683" s="1"/>
      <c r="BBG683" s="1"/>
      <c r="BBH683" s="1"/>
      <c r="BBI683" s="1"/>
      <c r="BBJ683" s="1"/>
      <c r="BBK683" s="1"/>
      <c r="BBL683" s="1"/>
      <c r="BBM683" s="1"/>
      <c r="BBN683" s="1"/>
      <c r="BBO683" s="1"/>
      <c r="BBP683" s="1"/>
      <c r="BBQ683" s="1"/>
      <c r="BBR683" s="1"/>
      <c r="BBS683" s="1"/>
      <c r="BBT683" s="1"/>
      <c r="BBU683" s="1"/>
      <c r="BBV683" s="1"/>
      <c r="BBW683" s="1"/>
      <c r="BBX683" s="1"/>
      <c r="BBY683" s="1"/>
      <c r="BBZ683" s="1"/>
      <c r="BCA683" s="1"/>
      <c r="BCB683" s="1"/>
      <c r="BCC683" s="1"/>
      <c r="BCD683" s="1"/>
      <c r="BCE683" s="1"/>
      <c r="BCF683" s="1"/>
      <c r="BCG683" s="1"/>
      <c r="BCH683" s="1"/>
      <c r="BCI683" s="1"/>
      <c r="BCJ683" s="1"/>
      <c r="BCK683" s="1"/>
      <c r="BCL683" s="1"/>
      <c r="BCM683" s="1"/>
      <c r="BCN683" s="1"/>
      <c r="BCO683" s="1"/>
      <c r="BCP683" s="1"/>
      <c r="BCQ683" s="1"/>
      <c r="BCR683" s="1"/>
      <c r="BCS683" s="1"/>
      <c r="BCT683" s="1"/>
      <c r="BCU683" s="1"/>
      <c r="BCV683" s="1"/>
      <c r="BCW683" s="1"/>
      <c r="BCX683" s="1"/>
      <c r="BCY683" s="1"/>
      <c r="BCZ683" s="1"/>
      <c r="BDA683" s="1"/>
      <c r="BDB683" s="1"/>
      <c r="BDC683" s="1"/>
      <c r="BDD683" s="1"/>
      <c r="BDE683" s="1"/>
      <c r="BDF683" s="1"/>
      <c r="BDG683" s="1"/>
      <c r="BDH683" s="1"/>
      <c r="BDI683" s="1"/>
      <c r="BDJ683" s="1"/>
      <c r="BDK683" s="1"/>
      <c r="BDL683" s="1"/>
      <c r="BDM683" s="1"/>
      <c r="BDN683" s="1"/>
      <c r="BDO683" s="1"/>
      <c r="BDP683" s="1"/>
      <c r="BDQ683" s="1"/>
      <c r="BDR683" s="1"/>
      <c r="BDS683" s="1"/>
      <c r="BDT683" s="1"/>
      <c r="BDU683" s="1"/>
      <c r="BDV683" s="1"/>
      <c r="BDW683" s="1"/>
      <c r="BDX683" s="1"/>
      <c r="BDY683" s="1"/>
      <c r="BDZ683" s="1"/>
      <c r="BEA683" s="1"/>
      <c r="BEB683" s="1"/>
      <c r="BEC683" s="1"/>
      <c r="BED683" s="1"/>
      <c r="BEE683" s="1"/>
      <c r="BEF683" s="1"/>
      <c r="BEG683" s="1"/>
      <c r="BEH683" s="1"/>
      <c r="BEI683" s="1"/>
      <c r="BEJ683" s="1"/>
      <c r="BEK683" s="1"/>
      <c r="BEL683" s="1"/>
      <c r="BEM683" s="1"/>
      <c r="BEN683" s="1"/>
      <c r="BEO683" s="1"/>
      <c r="BEP683" s="1"/>
      <c r="BEQ683" s="1"/>
      <c r="BER683" s="1"/>
      <c r="BES683" s="1"/>
      <c r="BET683" s="1"/>
      <c r="BEU683" s="1"/>
      <c r="BEV683" s="1"/>
      <c r="BEW683" s="1"/>
      <c r="BEX683" s="1"/>
      <c r="BEY683" s="1"/>
      <c r="BEZ683" s="1"/>
      <c r="BFA683" s="1"/>
      <c r="BFB683" s="1"/>
      <c r="BFC683" s="1"/>
      <c r="BFD683" s="1"/>
      <c r="BFE683" s="1"/>
      <c r="BFF683" s="1"/>
      <c r="BFG683" s="1"/>
      <c r="BFH683" s="1"/>
      <c r="BFI683" s="1"/>
      <c r="BFJ683" s="1"/>
      <c r="BFK683" s="1"/>
      <c r="BFL683" s="1"/>
      <c r="BFM683" s="1"/>
      <c r="BFN683" s="1"/>
      <c r="BFO683" s="1"/>
      <c r="BFP683" s="1"/>
      <c r="BFQ683" s="1"/>
      <c r="BFR683" s="1"/>
      <c r="BFS683" s="1"/>
      <c r="BFT683" s="1"/>
      <c r="BFU683" s="1"/>
      <c r="BFV683" s="1"/>
      <c r="BFW683" s="1"/>
      <c r="BFX683" s="1"/>
      <c r="BFY683" s="1"/>
      <c r="BFZ683" s="1"/>
      <c r="BGA683" s="1"/>
      <c r="BGB683" s="1"/>
      <c r="BGC683" s="1"/>
      <c r="BGD683" s="1"/>
      <c r="BGE683" s="1"/>
      <c r="BGF683" s="1"/>
      <c r="BGG683" s="1"/>
      <c r="BGH683" s="1"/>
      <c r="BGI683" s="1"/>
      <c r="BGJ683" s="1"/>
      <c r="BGK683" s="1"/>
      <c r="BGL683" s="1"/>
      <c r="BGM683" s="1"/>
      <c r="BGN683" s="1"/>
      <c r="BGO683" s="1"/>
      <c r="BGP683" s="1"/>
      <c r="BGQ683" s="1"/>
      <c r="BGR683" s="1"/>
      <c r="BGS683" s="1"/>
      <c r="BGT683" s="1"/>
      <c r="BGU683" s="1"/>
      <c r="BGV683" s="1"/>
      <c r="BGW683" s="1"/>
      <c r="BGX683" s="1"/>
      <c r="BGY683" s="1"/>
      <c r="BGZ683" s="1"/>
      <c r="BHA683" s="1"/>
      <c r="BHB683" s="1"/>
      <c r="BHC683" s="1"/>
      <c r="BHD683" s="1"/>
      <c r="BHE683" s="1"/>
      <c r="BHF683" s="1"/>
      <c r="BHG683" s="1"/>
      <c r="BHH683" s="1"/>
      <c r="BHI683" s="1"/>
      <c r="BHJ683" s="1"/>
      <c r="BHK683" s="1"/>
      <c r="BHL683" s="1"/>
      <c r="BHM683" s="1"/>
      <c r="BHN683" s="1"/>
      <c r="BHO683" s="1"/>
      <c r="BHP683" s="1"/>
      <c r="BHQ683" s="1"/>
      <c r="BHR683" s="1"/>
      <c r="BHS683" s="1"/>
      <c r="BHT683" s="1"/>
      <c r="BHU683" s="1"/>
      <c r="BHV683" s="1"/>
      <c r="BHW683" s="1"/>
      <c r="BHX683" s="1"/>
      <c r="BHY683" s="1"/>
      <c r="BHZ683" s="1"/>
      <c r="BIA683" s="1"/>
      <c r="BIB683" s="1"/>
      <c r="BIC683" s="1"/>
      <c r="BID683" s="1"/>
      <c r="BIE683" s="1"/>
      <c r="BIF683" s="1"/>
      <c r="BIG683" s="1"/>
      <c r="BIH683" s="1"/>
      <c r="BII683" s="1"/>
      <c r="BIJ683" s="1"/>
      <c r="BIK683" s="1"/>
      <c r="BIL683" s="1"/>
      <c r="BIM683" s="1"/>
      <c r="BIN683" s="1"/>
      <c r="BIO683" s="1"/>
      <c r="BIP683" s="1"/>
      <c r="BIQ683" s="1"/>
      <c r="BIR683" s="1"/>
      <c r="BIS683" s="1"/>
      <c r="BIT683" s="1"/>
      <c r="BIU683" s="1"/>
      <c r="BIV683" s="1"/>
      <c r="BIW683" s="1"/>
      <c r="BIX683" s="1"/>
      <c r="BIY683" s="1"/>
      <c r="BIZ683" s="1"/>
      <c r="BJA683" s="1"/>
      <c r="BJB683" s="1"/>
      <c r="BJC683" s="1"/>
      <c r="BJD683" s="1"/>
      <c r="BJE683" s="1"/>
      <c r="BJF683" s="1"/>
      <c r="BJG683" s="1"/>
      <c r="BJH683" s="1"/>
      <c r="BJI683" s="1"/>
      <c r="BJJ683" s="1"/>
      <c r="BJK683" s="1"/>
      <c r="BJL683" s="1"/>
      <c r="BJM683" s="1"/>
      <c r="BJN683" s="1"/>
      <c r="BJO683" s="1"/>
      <c r="BJP683" s="1"/>
      <c r="BJQ683" s="1"/>
      <c r="BJR683" s="1"/>
      <c r="BJS683" s="1"/>
      <c r="BJT683" s="1"/>
      <c r="BJU683" s="1"/>
      <c r="BJV683" s="1"/>
      <c r="BJW683" s="1"/>
      <c r="BJX683" s="1"/>
      <c r="BJY683" s="1"/>
      <c r="BJZ683" s="1"/>
      <c r="BKA683" s="1"/>
      <c r="BKB683" s="1"/>
      <c r="BKC683" s="1"/>
      <c r="BKD683" s="1"/>
      <c r="BKE683" s="1"/>
      <c r="BKF683" s="1"/>
      <c r="BKG683" s="1"/>
      <c r="BKH683" s="1"/>
      <c r="BKI683" s="1"/>
      <c r="BKJ683" s="1"/>
      <c r="BKK683" s="1"/>
      <c r="BKL683" s="1"/>
      <c r="BKM683" s="1"/>
      <c r="BKN683" s="1"/>
      <c r="BKO683" s="1"/>
      <c r="BKP683" s="1"/>
      <c r="BKQ683" s="1"/>
      <c r="BKR683" s="1"/>
      <c r="BKS683" s="1"/>
      <c r="BKT683" s="1"/>
      <c r="BKU683" s="1"/>
      <c r="BKV683" s="1"/>
      <c r="BKW683" s="1"/>
      <c r="BKX683" s="1"/>
      <c r="BKY683" s="1"/>
      <c r="BKZ683" s="1"/>
      <c r="BLA683" s="1"/>
      <c r="BLB683" s="1"/>
      <c r="BLC683" s="1"/>
      <c r="BLD683" s="1"/>
      <c r="BLE683" s="1"/>
      <c r="BLF683" s="1"/>
      <c r="BLG683" s="1"/>
      <c r="BLH683" s="1"/>
      <c r="BLI683" s="1"/>
      <c r="BLJ683" s="1"/>
      <c r="BLK683" s="1"/>
      <c r="BLL683" s="1"/>
      <c r="BLM683" s="1"/>
      <c r="BLN683" s="1"/>
      <c r="BLO683" s="1"/>
      <c r="BLP683" s="1"/>
      <c r="BLQ683" s="1"/>
      <c r="BLR683" s="1"/>
      <c r="BLS683" s="1"/>
      <c r="BLT683" s="1"/>
      <c r="BLU683" s="1"/>
      <c r="BLV683" s="1"/>
      <c r="BLW683" s="1"/>
      <c r="BLX683" s="1"/>
      <c r="BLY683" s="1"/>
      <c r="BLZ683" s="1"/>
      <c r="BMA683" s="1"/>
      <c r="BMB683" s="1"/>
      <c r="BMC683" s="1"/>
      <c r="BMD683" s="1"/>
      <c r="BME683" s="1"/>
      <c r="BMF683" s="1"/>
      <c r="BMG683" s="1"/>
      <c r="BMH683" s="1"/>
      <c r="BMI683" s="1"/>
      <c r="BMJ683" s="1"/>
      <c r="BMK683" s="1"/>
      <c r="BML683" s="1"/>
      <c r="BMM683" s="1"/>
      <c r="BMN683" s="1"/>
      <c r="BMO683" s="1"/>
      <c r="BMP683" s="1"/>
      <c r="BMQ683" s="1"/>
      <c r="BMR683" s="1"/>
      <c r="BMS683" s="1"/>
      <c r="BMT683" s="1"/>
      <c r="BMU683" s="1"/>
      <c r="BMV683" s="1"/>
      <c r="BMW683" s="1"/>
      <c r="BMX683" s="1"/>
      <c r="BMY683" s="1"/>
      <c r="BMZ683" s="1"/>
      <c r="BNA683" s="1"/>
      <c r="BNB683" s="1"/>
      <c r="BNC683" s="1"/>
      <c r="BND683" s="1"/>
      <c r="BNE683" s="1"/>
      <c r="BNF683" s="1"/>
      <c r="BNG683" s="1"/>
      <c r="BNH683" s="1"/>
      <c r="BNI683" s="1"/>
      <c r="BNJ683" s="1"/>
      <c r="BNK683" s="1"/>
      <c r="BNL683" s="1"/>
      <c r="BNM683" s="1"/>
      <c r="BNN683" s="1"/>
      <c r="BNO683" s="1"/>
      <c r="BNP683" s="1"/>
      <c r="BNQ683" s="1"/>
      <c r="BNR683" s="1"/>
      <c r="BNS683" s="1"/>
      <c r="BNT683" s="1"/>
      <c r="BNU683" s="1"/>
      <c r="BNV683" s="1"/>
      <c r="BNW683" s="1"/>
      <c r="BNX683" s="1"/>
      <c r="BNY683" s="1"/>
      <c r="BNZ683" s="1"/>
      <c r="BOA683" s="1"/>
      <c r="BOB683" s="1"/>
      <c r="BOC683" s="1"/>
      <c r="BOD683" s="1"/>
      <c r="BOE683" s="1"/>
      <c r="BOF683" s="1"/>
      <c r="BOG683" s="1"/>
      <c r="BOH683" s="1"/>
      <c r="BOI683" s="1"/>
      <c r="BOJ683" s="1"/>
      <c r="BOK683" s="1"/>
      <c r="BOL683" s="1"/>
      <c r="BOM683" s="1"/>
      <c r="BON683" s="1"/>
      <c r="BOO683" s="1"/>
      <c r="BOP683" s="1"/>
      <c r="BOQ683" s="1"/>
      <c r="BOR683" s="1"/>
      <c r="BOS683" s="1"/>
      <c r="BOT683" s="1"/>
      <c r="BOU683" s="1"/>
      <c r="BOV683" s="1"/>
      <c r="BOW683" s="1"/>
      <c r="BOX683" s="1"/>
      <c r="BOY683" s="1"/>
      <c r="BOZ683" s="1"/>
      <c r="BPA683" s="1"/>
      <c r="BPB683" s="1"/>
      <c r="BPC683" s="1"/>
      <c r="BPD683" s="1"/>
      <c r="BPE683" s="1"/>
      <c r="BPF683" s="1"/>
      <c r="BPG683" s="1"/>
      <c r="BPH683" s="1"/>
      <c r="BPI683" s="1"/>
      <c r="BPJ683" s="1"/>
      <c r="BPK683" s="1"/>
      <c r="BPL683" s="1"/>
      <c r="BPM683" s="1"/>
      <c r="BPN683" s="1"/>
      <c r="BPO683" s="1"/>
      <c r="BPP683" s="1"/>
      <c r="BPQ683" s="1"/>
      <c r="BPR683" s="1"/>
      <c r="BPS683" s="1"/>
      <c r="BPT683" s="1"/>
      <c r="BPU683" s="1"/>
      <c r="BPV683" s="1"/>
      <c r="BPW683" s="1"/>
      <c r="BPX683" s="1"/>
      <c r="BPY683" s="1"/>
      <c r="BPZ683" s="1"/>
      <c r="BQA683" s="1"/>
      <c r="BQB683" s="1"/>
      <c r="BQC683" s="1"/>
      <c r="BQD683" s="1"/>
      <c r="BQE683" s="1"/>
      <c r="BQF683" s="1"/>
      <c r="BQG683" s="1"/>
      <c r="BQH683" s="1"/>
      <c r="BQI683" s="1"/>
      <c r="BQJ683" s="1"/>
      <c r="BQK683" s="1"/>
      <c r="BQL683" s="1"/>
      <c r="BQM683" s="1"/>
      <c r="BQN683" s="1"/>
      <c r="BQO683" s="1"/>
      <c r="BQP683" s="1"/>
      <c r="BQQ683" s="1"/>
      <c r="BQR683" s="1"/>
      <c r="BQS683" s="1"/>
      <c r="BQT683" s="1"/>
      <c r="BQU683" s="1"/>
      <c r="BQV683" s="1"/>
      <c r="BQW683" s="1"/>
      <c r="BQX683" s="1"/>
      <c r="BQY683" s="1"/>
      <c r="BQZ683" s="1"/>
      <c r="BRA683" s="1"/>
      <c r="BRB683" s="1"/>
      <c r="BRC683" s="1"/>
      <c r="BRD683" s="1"/>
      <c r="BRE683" s="1"/>
      <c r="BRF683" s="1"/>
      <c r="BRG683" s="1"/>
      <c r="BRH683" s="1"/>
      <c r="BRI683" s="1"/>
      <c r="BRJ683" s="1"/>
      <c r="BRK683" s="1"/>
      <c r="BRL683" s="1"/>
      <c r="BRM683" s="1"/>
      <c r="BRN683" s="1"/>
      <c r="BRO683" s="1"/>
      <c r="BRP683" s="1"/>
      <c r="BRQ683" s="1"/>
      <c r="BRR683" s="1"/>
      <c r="BRS683" s="1"/>
      <c r="BRT683" s="1"/>
      <c r="BRU683" s="1"/>
      <c r="BRV683" s="1"/>
      <c r="BRW683" s="1"/>
      <c r="BRX683" s="1"/>
      <c r="BRY683" s="1"/>
      <c r="BRZ683" s="1"/>
      <c r="BSA683" s="1"/>
      <c r="BSB683" s="1"/>
      <c r="BSC683" s="1"/>
      <c r="BSD683" s="1"/>
      <c r="BSE683" s="1"/>
      <c r="BSF683" s="1"/>
      <c r="BSG683" s="1"/>
      <c r="BSH683" s="1"/>
      <c r="BSI683" s="1"/>
      <c r="BSJ683" s="1"/>
      <c r="BSK683" s="1"/>
      <c r="BSL683" s="1"/>
      <c r="BSM683" s="1"/>
      <c r="BSN683" s="1"/>
      <c r="BSO683" s="1"/>
      <c r="BSP683" s="1"/>
      <c r="BSQ683" s="1"/>
      <c r="BSR683" s="1"/>
      <c r="BSS683" s="1"/>
      <c r="BST683" s="1"/>
      <c r="BSU683" s="1"/>
      <c r="BSV683" s="1"/>
      <c r="BSW683" s="1"/>
      <c r="BSX683" s="1"/>
      <c r="BSY683" s="1"/>
      <c r="BSZ683" s="1"/>
      <c r="BTA683" s="1"/>
      <c r="BTB683" s="1"/>
      <c r="BTC683" s="1"/>
      <c r="BTD683" s="1"/>
      <c r="BTE683" s="1"/>
      <c r="BTF683" s="1"/>
      <c r="BTG683" s="1"/>
      <c r="BTH683" s="1"/>
      <c r="BTI683" s="1"/>
      <c r="BTJ683" s="1"/>
      <c r="BTK683" s="1"/>
      <c r="BTL683" s="1"/>
      <c r="BTM683" s="1"/>
      <c r="BTN683" s="1"/>
      <c r="BTO683" s="1"/>
      <c r="BTP683" s="1"/>
      <c r="BTQ683" s="1"/>
      <c r="BTR683" s="1"/>
      <c r="BTS683" s="1"/>
      <c r="BTT683" s="1"/>
      <c r="BTU683" s="1"/>
      <c r="BTV683" s="1"/>
      <c r="BTW683" s="1"/>
      <c r="BTX683" s="1"/>
      <c r="BTY683" s="1"/>
      <c r="BTZ683" s="1"/>
      <c r="BUA683" s="1"/>
      <c r="BUB683" s="1"/>
      <c r="BUC683" s="1"/>
      <c r="BUD683" s="1"/>
      <c r="BUE683" s="1"/>
      <c r="BUF683" s="1"/>
      <c r="BUG683" s="1"/>
      <c r="BUH683" s="1"/>
      <c r="BUI683" s="1"/>
      <c r="BUJ683" s="1"/>
      <c r="BUK683" s="1"/>
      <c r="BUL683" s="1"/>
      <c r="BUM683" s="1"/>
      <c r="BUN683" s="1"/>
      <c r="BUO683" s="1"/>
      <c r="BUP683" s="1"/>
      <c r="BUQ683" s="1"/>
      <c r="BUR683" s="1"/>
      <c r="BUS683" s="1"/>
      <c r="BUT683" s="1"/>
      <c r="BUU683" s="1"/>
      <c r="BUV683" s="1"/>
      <c r="BUW683" s="1"/>
      <c r="BUX683" s="1"/>
      <c r="BUY683" s="1"/>
      <c r="BUZ683" s="1"/>
      <c r="BVA683" s="1"/>
      <c r="BVB683" s="1"/>
      <c r="BVC683" s="1"/>
      <c r="BVD683" s="1"/>
      <c r="BVE683" s="1"/>
      <c r="BVF683" s="1"/>
      <c r="BVG683" s="1"/>
      <c r="BVH683" s="1"/>
      <c r="BVI683" s="1"/>
      <c r="BVJ683" s="1"/>
      <c r="BVK683" s="1"/>
      <c r="BVL683" s="1"/>
      <c r="BVM683" s="1"/>
      <c r="BVN683" s="1"/>
      <c r="BVO683" s="1"/>
      <c r="BVP683" s="1"/>
      <c r="BVQ683" s="1"/>
      <c r="BVR683" s="1"/>
      <c r="BVS683" s="1"/>
      <c r="BVT683" s="1"/>
      <c r="BVU683" s="1"/>
      <c r="BVV683" s="1"/>
      <c r="BVW683" s="1"/>
      <c r="BVX683" s="1"/>
      <c r="BVY683" s="1"/>
      <c r="BVZ683" s="1"/>
      <c r="BWA683" s="1"/>
      <c r="BWB683" s="1"/>
      <c r="BWC683" s="1"/>
      <c r="BWD683" s="1"/>
      <c r="BWE683" s="1"/>
      <c r="BWF683" s="1"/>
      <c r="BWG683" s="1"/>
      <c r="BWH683" s="1"/>
      <c r="BWI683" s="1"/>
      <c r="BWJ683" s="1"/>
      <c r="BWK683" s="1"/>
      <c r="BWL683" s="1"/>
      <c r="BWM683" s="1"/>
      <c r="BWN683" s="1"/>
      <c r="BWO683" s="1"/>
      <c r="BWP683" s="1"/>
      <c r="BWQ683" s="1"/>
      <c r="BWR683" s="1"/>
      <c r="BWS683" s="1"/>
      <c r="BWT683" s="1"/>
      <c r="BWU683" s="1"/>
      <c r="BWV683" s="1"/>
      <c r="BWW683" s="1"/>
      <c r="BWX683" s="1"/>
      <c r="BWY683" s="1"/>
      <c r="BWZ683" s="1"/>
      <c r="BXA683" s="1"/>
      <c r="BXB683" s="1"/>
      <c r="BXC683" s="1"/>
      <c r="BXD683" s="1"/>
      <c r="BXE683" s="1"/>
      <c r="BXF683" s="1"/>
      <c r="BXG683" s="1"/>
      <c r="BXH683" s="1"/>
      <c r="BXI683" s="1"/>
      <c r="BXJ683" s="1"/>
      <c r="BXK683" s="1"/>
      <c r="BXL683" s="1"/>
      <c r="BXM683" s="1"/>
      <c r="BXN683" s="1"/>
      <c r="BXO683" s="1"/>
      <c r="BXP683" s="1"/>
      <c r="BXQ683" s="1"/>
      <c r="BXR683" s="1"/>
      <c r="BXS683" s="1"/>
      <c r="BXT683" s="1"/>
      <c r="BXU683" s="1"/>
      <c r="BXV683" s="1"/>
      <c r="BXW683" s="1"/>
      <c r="BXX683" s="1"/>
      <c r="BXY683" s="1"/>
      <c r="BXZ683" s="1"/>
      <c r="BYA683" s="1"/>
      <c r="BYB683" s="1"/>
      <c r="BYC683" s="1"/>
      <c r="BYD683" s="1"/>
      <c r="BYE683" s="1"/>
      <c r="BYF683" s="1"/>
      <c r="BYG683" s="1"/>
      <c r="BYH683" s="1"/>
      <c r="BYI683" s="1"/>
      <c r="BYJ683" s="1"/>
      <c r="BYK683" s="1"/>
      <c r="BYL683" s="1"/>
      <c r="BYM683" s="1"/>
      <c r="BYN683" s="1"/>
      <c r="BYO683" s="1"/>
      <c r="BYP683" s="1"/>
      <c r="BYQ683" s="1"/>
      <c r="BYR683" s="1"/>
      <c r="BYS683" s="1"/>
      <c r="BYT683" s="1"/>
      <c r="BYU683" s="1"/>
      <c r="BYV683" s="1"/>
      <c r="BYW683" s="1"/>
      <c r="BYX683" s="1"/>
      <c r="BYY683" s="1"/>
      <c r="BYZ683" s="1"/>
      <c r="BZA683" s="1"/>
      <c r="BZB683" s="1"/>
      <c r="BZC683" s="1"/>
      <c r="BZD683" s="1"/>
      <c r="BZE683" s="1"/>
      <c r="BZF683" s="1"/>
      <c r="BZG683" s="1"/>
      <c r="BZH683" s="1"/>
      <c r="BZI683" s="1"/>
      <c r="BZJ683" s="1"/>
      <c r="BZK683" s="1"/>
      <c r="BZL683" s="1"/>
      <c r="BZM683" s="1"/>
      <c r="BZN683" s="1"/>
      <c r="BZO683" s="1"/>
      <c r="BZP683" s="1"/>
      <c r="BZQ683" s="1"/>
      <c r="BZR683" s="1"/>
      <c r="BZS683" s="1"/>
      <c r="BZT683" s="1"/>
      <c r="BZU683" s="1"/>
      <c r="BZV683" s="1"/>
      <c r="BZW683" s="1"/>
      <c r="BZX683" s="1"/>
      <c r="BZY683" s="1"/>
      <c r="BZZ683" s="1"/>
      <c r="CAA683" s="1"/>
      <c r="CAB683" s="1"/>
      <c r="CAC683" s="1"/>
      <c r="CAD683" s="1"/>
      <c r="CAE683" s="1"/>
      <c r="CAF683" s="1"/>
      <c r="CAG683" s="1"/>
      <c r="CAH683" s="1"/>
      <c r="CAI683" s="1"/>
      <c r="CAJ683" s="1"/>
      <c r="CAK683" s="1"/>
      <c r="CAL683" s="1"/>
      <c r="CAM683" s="1"/>
      <c r="CAN683" s="1"/>
      <c r="CAO683" s="1"/>
      <c r="CAP683" s="1"/>
      <c r="CAQ683" s="1"/>
      <c r="CAR683" s="1"/>
      <c r="CAS683" s="1"/>
      <c r="CAT683" s="1"/>
      <c r="CAU683" s="1"/>
      <c r="CAV683" s="1"/>
      <c r="CAW683" s="1"/>
      <c r="CAX683" s="1"/>
      <c r="CAY683" s="1"/>
      <c r="CAZ683" s="1"/>
      <c r="CBA683" s="1"/>
      <c r="CBB683" s="1"/>
      <c r="CBC683" s="1"/>
      <c r="CBD683" s="1"/>
      <c r="CBE683" s="1"/>
      <c r="CBF683" s="1"/>
      <c r="CBG683" s="1"/>
      <c r="CBH683" s="1"/>
      <c r="CBI683" s="1"/>
      <c r="CBJ683" s="1"/>
      <c r="CBK683" s="1"/>
      <c r="CBL683" s="1"/>
      <c r="CBM683" s="1"/>
      <c r="CBN683" s="1"/>
      <c r="CBO683" s="1"/>
      <c r="CBP683" s="1"/>
      <c r="CBQ683" s="1"/>
      <c r="CBR683" s="1"/>
      <c r="CBS683" s="1"/>
      <c r="CBT683" s="1"/>
      <c r="CBU683" s="1"/>
      <c r="CBV683" s="1"/>
      <c r="CBW683" s="1"/>
      <c r="CBX683" s="1"/>
      <c r="CBY683" s="1"/>
      <c r="CBZ683" s="1"/>
      <c r="CCA683" s="1"/>
      <c r="CCB683" s="1"/>
      <c r="CCC683" s="1"/>
      <c r="CCD683" s="1"/>
      <c r="CCE683" s="1"/>
      <c r="CCF683" s="1"/>
      <c r="CCG683" s="1"/>
      <c r="CCH683" s="1"/>
      <c r="CCI683" s="1"/>
      <c r="CCJ683" s="1"/>
      <c r="CCK683" s="1"/>
      <c r="CCL683" s="1"/>
      <c r="CCM683" s="1"/>
      <c r="CCN683" s="1"/>
      <c r="CCO683" s="1"/>
      <c r="CCP683" s="1"/>
      <c r="CCQ683" s="1"/>
      <c r="CCR683" s="1"/>
      <c r="CCS683" s="1"/>
      <c r="CCT683" s="1"/>
      <c r="CCU683" s="1"/>
      <c r="CCV683" s="1"/>
      <c r="CCW683" s="1"/>
      <c r="CCX683" s="1"/>
      <c r="CCY683" s="1"/>
      <c r="CCZ683" s="1"/>
      <c r="CDA683" s="1"/>
      <c r="CDB683" s="1"/>
      <c r="CDC683" s="1"/>
      <c r="CDD683" s="1"/>
      <c r="CDE683" s="1"/>
      <c r="CDF683" s="1"/>
      <c r="CDG683" s="1"/>
      <c r="CDH683" s="1"/>
      <c r="CDI683" s="1"/>
      <c r="CDJ683" s="1"/>
      <c r="CDK683" s="1"/>
      <c r="CDL683" s="1"/>
      <c r="CDM683" s="1"/>
      <c r="CDN683" s="1"/>
      <c r="CDO683" s="1"/>
      <c r="CDP683" s="1"/>
      <c r="CDQ683" s="1"/>
      <c r="CDR683" s="1"/>
      <c r="CDS683" s="1"/>
      <c r="CDT683" s="1"/>
      <c r="CDU683" s="1"/>
      <c r="CDV683" s="1"/>
      <c r="CDW683" s="1"/>
      <c r="CDX683" s="1"/>
      <c r="CDY683" s="1"/>
      <c r="CDZ683" s="1"/>
      <c r="CEA683" s="1"/>
      <c r="CEB683" s="1"/>
      <c r="CEC683" s="1"/>
      <c r="CED683" s="1"/>
      <c r="CEE683" s="1"/>
      <c r="CEF683" s="1"/>
      <c r="CEG683" s="1"/>
      <c r="CEH683" s="1"/>
      <c r="CEI683" s="1"/>
      <c r="CEJ683" s="1"/>
      <c r="CEK683" s="1"/>
      <c r="CEL683" s="1"/>
      <c r="CEM683" s="1"/>
      <c r="CEN683" s="1"/>
      <c r="CEO683" s="1"/>
      <c r="CEP683" s="1"/>
      <c r="CEQ683" s="1"/>
      <c r="CER683" s="1"/>
      <c r="CES683" s="1"/>
      <c r="CET683" s="1"/>
      <c r="CEU683" s="1"/>
      <c r="CEV683" s="1"/>
      <c r="CEW683" s="1"/>
      <c r="CEX683" s="1"/>
      <c r="CEY683" s="1"/>
      <c r="CEZ683" s="1"/>
      <c r="CFA683" s="1"/>
      <c r="CFB683" s="1"/>
      <c r="CFC683" s="1"/>
      <c r="CFD683" s="1"/>
      <c r="CFE683" s="1"/>
      <c r="CFF683" s="1"/>
      <c r="CFG683" s="1"/>
      <c r="CFH683" s="1"/>
      <c r="CFI683" s="1"/>
      <c r="CFJ683" s="1"/>
      <c r="CFK683" s="1"/>
      <c r="CFL683" s="1"/>
      <c r="CFM683" s="1"/>
      <c r="CFN683" s="1"/>
      <c r="CFO683" s="1"/>
      <c r="CFP683" s="1"/>
      <c r="CFQ683" s="1"/>
      <c r="CFR683" s="1"/>
      <c r="CFS683" s="1"/>
      <c r="CFT683" s="1"/>
      <c r="CFU683" s="1"/>
      <c r="CFV683" s="1"/>
      <c r="CFW683" s="1"/>
      <c r="CFX683" s="1"/>
      <c r="CFY683" s="1"/>
      <c r="CFZ683" s="1"/>
      <c r="CGA683" s="1"/>
      <c r="CGB683" s="1"/>
      <c r="CGC683" s="1"/>
      <c r="CGD683" s="1"/>
      <c r="CGE683" s="1"/>
      <c r="CGF683" s="1"/>
      <c r="CGG683" s="1"/>
      <c r="CGH683" s="1"/>
      <c r="CGI683" s="1"/>
      <c r="CGJ683" s="1"/>
      <c r="CGK683" s="1"/>
      <c r="CGL683" s="1"/>
      <c r="CGM683" s="1"/>
      <c r="CGN683" s="1"/>
      <c r="CGO683" s="1"/>
      <c r="CGP683" s="1"/>
      <c r="CGQ683" s="1"/>
      <c r="CGR683" s="1"/>
      <c r="CGS683" s="1"/>
      <c r="CGT683" s="1"/>
      <c r="CGU683" s="1"/>
      <c r="CGV683" s="1"/>
      <c r="CGW683" s="1"/>
      <c r="CGX683" s="1"/>
      <c r="CGY683" s="1"/>
      <c r="CGZ683" s="1"/>
      <c r="CHA683" s="1"/>
      <c r="CHB683" s="1"/>
      <c r="CHC683" s="1"/>
      <c r="CHD683" s="1"/>
      <c r="CHE683" s="1"/>
      <c r="CHF683" s="1"/>
      <c r="CHG683" s="1"/>
      <c r="CHH683" s="1"/>
      <c r="CHI683" s="1"/>
      <c r="CHJ683" s="1"/>
      <c r="CHK683" s="1"/>
      <c r="CHL683" s="1"/>
      <c r="CHM683" s="1"/>
      <c r="CHN683" s="1"/>
      <c r="CHO683" s="1"/>
      <c r="CHP683" s="1"/>
      <c r="CHQ683" s="1"/>
      <c r="CHR683" s="1"/>
      <c r="CHS683" s="1"/>
      <c r="CHT683" s="1"/>
      <c r="CHU683" s="1"/>
      <c r="CHV683" s="1"/>
      <c r="CHW683" s="1"/>
      <c r="CHX683" s="1"/>
      <c r="CHY683" s="1"/>
      <c r="CHZ683" s="1"/>
      <c r="CIA683" s="1"/>
      <c r="CIB683" s="1"/>
      <c r="CIC683" s="1"/>
      <c r="CID683" s="1"/>
      <c r="CIE683" s="1"/>
      <c r="CIF683" s="1"/>
      <c r="CIG683" s="1"/>
      <c r="CIH683" s="1"/>
      <c r="CII683" s="1"/>
      <c r="CIJ683" s="1"/>
      <c r="CIK683" s="1"/>
      <c r="CIL683" s="1"/>
      <c r="CIM683" s="1"/>
      <c r="CIN683" s="1"/>
      <c r="CIO683" s="1"/>
      <c r="CIP683" s="1"/>
      <c r="CIQ683" s="1"/>
      <c r="CIR683" s="1"/>
      <c r="CIS683" s="1"/>
      <c r="CIT683" s="1"/>
      <c r="CIU683" s="1"/>
      <c r="CIV683" s="1"/>
      <c r="CIW683" s="1"/>
      <c r="CIX683" s="1"/>
      <c r="CIY683" s="1"/>
      <c r="CIZ683" s="1"/>
      <c r="CJA683" s="1"/>
      <c r="CJB683" s="1"/>
      <c r="CJC683" s="1"/>
      <c r="CJD683" s="1"/>
      <c r="CJE683" s="1"/>
      <c r="CJF683" s="1"/>
      <c r="CJG683" s="1"/>
      <c r="CJH683" s="1"/>
      <c r="CJI683" s="1"/>
      <c r="CJJ683" s="1"/>
      <c r="CJK683" s="1"/>
      <c r="CJL683" s="1"/>
      <c r="CJM683" s="1"/>
      <c r="CJN683" s="1"/>
      <c r="CJO683" s="1"/>
      <c r="CJP683" s="1"/>
      <c r="CJQ683" s="1"/>
      <c r="CJR683" s="1"/>
      <c r="CJS683" s="1"/>
      <c r="CJT683" s="1"/>
      <c r="CJU683" s="1"/>
      <c r="CJV683" s="1"/>
      <c r="CJW683" s="1"/>
      <c r="CJX683" s="1"/>
      <c r="CJY683" s="1"/>
      <c r="CJZ683" s="1"/>
      <c r="CKA683" s="1"/>
      <c r="CKB683" s="1"/>
      <c r="CKC683" s="1"/>
      <c r="CKD683" s="1"/>
      <c r="CKE683" s="1"/>
      <c r="CKF683" s="1"/>
      <c r="CKG683" s="1"/>
      <c r="CKH683" s="1"/>
      <c r="CKI683" s="1"/>
      <c r="CKJ683" s="1"/>
      <c r="CKK683" s="1"/>
      <c r="CKL683" s="1"/>
      <c r="CKM683" s="1"/>
      <c r="CKN683" s="1"/>
      <c r="CKO683" s="1"/>
      <c r="CKP683" s="1"/>
      <c r="CKQ683" s="1"/>
      <c r="CKR683" s="1"/>
      <c r="CKS683" s="1"/>
      <c r="CKT683" s="1"/>
      <c r="CKU683" s="1"/>
      <c r="CKV683" s="1"/>
      <c r="CKW683" s="1"/>
      <c r="CKX683" s="1"/>
      <c r="CKY683" s="1"/>
      <c r="CKZ683" s="1"/>
      <c r="CLA683" s="1"/>
      <c r="CLB683" s="1"/>
      <c r="CLC683" s="1"/>
      <c r="CLD683" s="1"/>
      <c r="CLE683" s="1"/>
      <c r="CLF683" s="1"/>
      <c r="CLG683" s="1"/>
      <c r="CLH683" s="1"/>
      <c r="CLI683" s="1"/>
      <c r="CLJ683" s="1"/>
      <c r="CLK683" s="1"/>
      <c r="CLL683" s="1"/>
      <c r="CLM683" s="1"/>
      <c r="CLN683" s="1"/>
      <c r="CLO683" s="1"/>
      <c r="CLP683" s="1"/>
      <c r="CLQ683" s="1"/>
      <c r="CLR683" s="1"/>
      <c r="CLS683" s="1"/>
      <c r="CLT683" s="1"/>
      <c r="CLU683" s="1"/>
      <c r="CLV683" s="1"/>
      <c r="CLW683" s="1"/>
      <c r="CLX683" s="1"/>
      <c r="CLY683" s="1"/>
      <c r="CLZ683" s="1"/>
      <c r="CMA683" s="1"/>
      <c r="CMB683" s="1"/>
      <c r="CMC683" s="1"/>
      <c r="CMD683" s="1"/>
      <c r="CME683" s="1"/>
      <c r="CMF683" s="1"/>
      <c r="CMG683" s="1"/>
      <c r="CMH683" s="1"/>
      <c r="CMI683" s="1"/>
      <c r="CMJ683" s="1"/>
      <c r="CMK683" s="1"/>
      <c r="CML683" s="1"/>
      <c r="CMM683" s="1"/>
      <c r="CMN683" s="1"/>
      <c r="CMO683" s="1"/>
      <c r="CMP683" s="1"/>
      <c r="CMQ683" s="1"/>
      <c r="CMR683" s="1"/>
      <c r="CMS683" s="1"/>
      <c r="CMT683" s="1"/>
      <c r="CMU683" s="1"/>
      <c r="CMV683" s="1"/>
      <c r="CMW683" s="1"/>
      <c r="CMX683" s="1"/>
      <c r="CMY683" s="1"/>
      <c r="CMZ683" s="1"/>
      <c r="CNA683" s="1"/>
      <c r="CNB683" s="1"/>
      <c r="CNC683" s="1"/>
      <c r="CND683" s="1"/>
      <c r="CNE683" s="1"/>
      <c r="CNF683" s="1"/>
      <c r="CNG683" s="1"/>
      <c r="CNH683" s="1"/>
      <c r="CNI683" s="1"/>
      <c r="CNJ683" s="1"/>
      <c r="CNK683" s="1"/>
      <c r="CNL683" s="1"/>
      <c r="CNM683" s="1"/>
      <c r="CNN683" s="1"/>
      <c r="CNO683" s="1"/>
      <c r="CNP683" s="1"/>
      <c r="CNQ683" s="1"/>
      <c r="CNR683" s="1"/>
      <c r="CNS683" s="1"/>
      <c r="CNT683" s="1"/>
      <c r="CNU683" s="1"/>
      <c r="CNV683" s="1"/>
      <c r="CNW683" s="1"/>
      <c r="CNX683" s="1"/>
      <c r="CNY683" s="1"/>
      <c r="CNZ683" s="1"/>
      <c r="COA683" s="1"/>
      <c r="COB683" s="1"/>
      <c r="COC683" s="1"/>
      <c r="COD683" s="1"/>
      <c r="COE683" s="1"/>
      <c r="COF683" s="1"/>
      <c r="COG683" s="1"/>
      <c r="COH683" s="1"/>
      <c r="COI683" s="1"/>
      <c r="COJ683" s="1"/>
      <c r="COK683" s="1"/>
      <c r="COL683" s="1"/>
      <c r="COM683" s="1"/>
      <c r="CON683" s="1"/>
      <c r="COO683" s="1"/>
      <c r="COP683" s="1"/>
      <c r="COQ683" s="1"/>
      <c r="COR683" s="1"/>
      <c r="COS683" s="1"/>
      <c r="COT683" s="1"/>
      <c r="COU683" s="1"/>
      <c r="COV683" s="1"/>
      <c r="COW683" s="1"/>
      <c r="COX683" s="1"/>
      <c r="COY683" s="1"/>
      <c r="COZ683" s="1"/>
      <c r="CPA683" s="1"/>
      <c r="CPB683" s="1"/>
      <c r="CPC683" s="1"/>
      <c r="CPD683" s="1"/>
      <c r="CPE683" s="1"/>
      <c r="CPF683" s="1"/>
      <c r="CPG683" s="1"/>
      <c r="CPH683" s="1"/>
      <c r="CPI683" s="1"/>
      <c r="CPJ683" s="1"/>
      <c r="CPK683" s="1"/>
      <c r="CPL683" s="1"/>
      <c r="CPM683" s="1"/>
      <c r="CPN683" s="1"/>
      <c r="CPO683" s="1"/>
      <c r="CPP683" s="1"/>
      <c r="CPQ683" s="1"/>
      <c r="CPR683" s="1"/>
      <c r="CPS683" s="1"/>
      <c r="CPT683" s="1"/>
      <c r="CPU683" s="1"/>
      <c r="CPV683" s="1"/>
      <c r="CPW683" s="1"/>
      <c r="CPX683" s="1"/>
      <c r="CPY683" s="1"/>
      <c r="CPZ683" s="1"/>
      <c r="CQA683" s="1"/>
      <c r="CQB683" s="1"/>
      <c r="CQC683" s="1"/>
      <c r="CQD683" s="1"/>
      <c r="CQE683" s="1"/>
      <c r="CQF683" s="1"/>
      <c r="CQG683" s="1"/>
      <c r="CQH683" s="1"/>
      <c r="CQI683" s="1"/>
      <c r="CQJ683" s="1"/>
      <c r="CQK683" s="1"/>
      <c r="CQL683" s="1"/>
      <c r="CQM683" s="1"/>
      <c r="CQN683" s="1"/>
      <c r="CQO683" s="1"/>
      <c r="CQP683" s="1"/>
      <c r="CQQ683" s="1"/>
      <c r="CQR683" s="1"/>
      <c r="CQS683" s="1"/>
      <c r="CQT683" s="1"/>
      <c r="CQU683" s="1"/>
      <c r="CQV683" s="1"/>
      <c r="CQW683" s="1"/>
      <c r="CQX683" s="1"/>
      <c r="CQY683" s="1"/>
      <c r="CQZ683" s="1"/>
      <c r="CRA683" s="1"/>
      <c r="CRB683" s="1"/>
      <c r="CRC683" s="1"/>
      <c r="CRD683" s="1"/>
      <c r="CRE683" s="1"/>
      <c r="CRF683" s="1"/>
      <c r="CRG683" s="1"/>
      <c r="CRH683" s="1"/>
      <c r="CRI683" s="1"/>
      <c r="CRJ683" s="1"/>
      <c r="CRK683" s="1"/>
      <c r="CRL683" s="1"/>
      <c r="CRM683" s="1"/>
      <c r="CRN683" s="1"/>
      <c r="CRO683" s="1"/>
      <c r="CRP683" s="1"/>
      <c r="CRQ683" s="1"/>
      <c r="CRR683" s="1"/>
      <c r="CRS683" s="1"/>
      <c r="CRT683" s="1"/>
      <c r="CRU683" s="1"/>
      <c r="CRV683" s="1"/>
      <c r="CRW683" s="1"/>
      <c r="CRX683" s="1"/>
      <c r="CRY683" s="1"/>
      <c r="CRZ683" s="1"/>
      <c r="CSA683" s="1"/>
      <c r="CSB683" s="1"/>
      <c r="CSC683" s="1"/>
      <c r="CSD683" s="1"/>
      <c r="CSE683" s="1"/>
      <c r="CSF683" s="1"/>
      <c r="CSG683" s="1"/>
      <c r="CSH683" s="1"/>
      <c r="CSI683" s="1"/>
      <c r="CSJ683" s="1"/>
      <c r="CSK683" s="1"/>
      <c r="CSL683" s="1"/>
      <c r="CSM683" s="1"/>
      <c r="CSN683" s="1"/>
      <c r="CSO683" s="1"/>
      <c r="CSP683" s="1"/>
      <c r="CSQ683" s="1"/>
      <c r="CSR683" s="1"/>
      <c r="CSS683" s="1"/>
      <c r="CST683" s="1"/>
      <c r="CSU683" s="1"/>
      <c r="CSV683" s="1"/>
      <c r="CSW683" s="1"/>
      <c r="CSX683" s="1"/>
      <c r="CSY683" s="1"/>
      <c r="CSZ683" s="1"/>
      <c r="CTA683" s="1"/>
      <c r="CTB683" s="1"/>
      <c r="CTC683" s="1"/>
      <c r="CTD683" s="1"/>
      <c r="CTE683" s="1"/>
      <c r="CTF683" s="1"/>
      <c r="CTG683" s="1"/>
      <c r="CTH683" s="1"/>
      <c r="CTI683" s="1"/>
      <c r="CTJ683" s="1"/>
      <c r="CTK683" s="1"/>
      <c r="CTL683" s="1"/>
      <c r="CTM683" s="1"/>
      <c r="CTN683" s="1"/>
      <c r="CTO683" s="1"/>
      <c r="CTP683" s="1"/>
      <c r="CTQ683" s="1"/>
      <c r="CTR683" s="1"/>
      <c r="CTS683" s="1"/>
      <c r="CTT683" s="1"/>
      <c r="CTU683" s="1"/>
      <c r="CTV683" s="1"/>
      <c r="CTW683" s="1"/>
      <c r="CTX683" s="1"/>
      <c r="CTY683" s="1"/>
      <c r="CTZ683" s="1"/>
      <c r="CUA683" s="1"/>
      <c r="CUB683" s="1"/>
      <c r="CUC683" s="1"/>
      <c r="CUD683" s="1"/>
      <c r="CUE683" s="1"/>
      <c r="CUF683" s="1"/>
      <c r="CUG683" s="1"/>
      <c r="CUH683" s="1"/>
      <c r="CUI683" s="1"/>
      <c r="CUJ683" s="1"/>
      <c r="CUK683" s="1"/>
      <c r="CUL683" s="1"/>
      <c r="CUM683" s="1"/>
      <c r="CUN683" s="1"/>
      <c r="CUO683" s="1"/>
      <c r="CUP683" s="1"/>
      <c r="CUQ683" s="1"/>
      <c r="CUR683" s="1"/>
      <c r="CUS683" s="1"/>
      <c r="CUT683" s="1"/>
      <c r="CUU683" s="1"/>
      <c r="CUV683" s="1"/>
      <c r="CUW683" s="1"/>
      <c r="CUX683" s="1"/>
      <c r="CUY683" s="1"/>
      <c r="CUZ683" s="1"/>
      <c r="CVA683" s="1"/>
      <c r="CVB683" s="1"/>
      <c r="CVC683" s="1"/>
      <c r="CVD683" s="1"/>
      <c r="CVE683" s="1"/>
      <c r="CVF683" s="1"/>
      <c r="CVG683" s="1"/>
      <c r="CVH683" s="1"/>
      <c r="CVI683" s="1"/>
      <c r="CVJ683" s="1"/>
      <c r="CVK683" s="1"/>
      <c r="CVL683" s="1"/>
      <c r="CVM683" s="1"/>
      <c r="CVN683" s="1"/>
      <c r="CVO683" s="1"/>
      <c r="CVP683" s="1"/>
      <c r="CVQ683" s="1"/>
      <c r="CVR683" s="1"/>
      <c r="CVS683" s="1"/>
      <c r="CVT683" s="1"/>
      <c r="CVU683" s="1"/>
      <c r="CVV683" s="1"/>
      <c r="CVW683" s="1"/>
      <c r="CVX683" s="1"/>
      <c r="CVY683" s="1"/>
      <c r="CVZ683" s="1"/>
      <c r="CWA683" s="1"/>
      <c r="CWB683" s="1"/>
      <c r="CWC683" s="1"/>
      <c r="CWD683" s="1"/>
      <c r="CWE683" s="1"/>
      <c r="CWF683" s="1"/>
      <c r="CWG683" s="1"/>
      <c r="CWH683" s="1"/>
      <c r="CWI683" s="1"/>
      <c r="CWJ683" s="1"/>
      <c r="CWK683" s="1"/>
      <c r="CWL683" s="1"/>
      <c r="CWM683" s="1"/>
      <c r="CWN683" s="1"/>
      <c r="CWO683" s="1"/>
      <c r="CWP683" s="1"/>
      <c r="CWQ683" s="1"/>
      <c r="CWR683" s="1"/>
      <c r="CWS683" s="1"/>
      <c r="CWT683" s="1"/>
      <c r="CWU683" s="1"/>
      <c r="CWV683" s="1"/>
      <c r="CWW683" s="1"/>
      <c r="CWX683" s="1"/>
      <c r="CWY683" s="1"/>
      <c r="CWZ683" s="1"/>
      <c r="CXA683" s="1"/>
      <c r="CXB683" s="1"/>
      <c r="CXC683" s="1"/>
      <c r="CXD683" s="1"/>
      <c r="CXE683" s="1"/>
      <c r="CXF683" s="1"/>
      <c r="CXG683" s="1"/>
      <c r="CXH683" s="1"/>
      <c r="CXI683" s="1"/>
      <c r="CXJ683" s="1"/>
      <c r="CXK683" s="1"/>
      <c r="CXL683" s="1"/>
      <c r="CXM683" s="1"/>
      <c r="CXN683" s="1"/>
      <c r="CXO683" s="1"/>
      <c r="CXP683" s="1"/>
      <c r="CXQ683" s="1"/>
      <c r="CXR683" s="1"/>
      <c r="CXS683" s="1"/>
      <c r="CXT683" s="1"/>
      <c r="CXU683" s="1"/>
      <c r="CXV683" s="1"/>
      <c r="CXW683" s="1"/>
      <c r="CXX683" s="1"/>
      <c r="CXY683" s="1"/>
      <c r="CXZ683" s="1"/>
      <c r="CYA683" s="1"/>
      <c r="CYB683" s="1"/>
      <c r="CYC683" s="1"/>
      <c r="CYD683" s="1"/>
      <c r="CYE683" s="1"/>
      <c r="CYF683" s="1"/>
      <c r="CYG683" s="1"/>
      <c r="CYH683" s="1"/>
      <c r="CYI683" s="1"/>
      <c r="CYJ683" s="1"/>
      <c r="CYK683" s="1"/>
      <c r="CYL683" s="1"/>
      <c r="CYM683" s="1"/>
      <c r="CYN683" s="1"/>
      <c r="CYO683" s="1"/>
      <c r="CYP683" s="1"/>
      <c r="CYQ683" s="1"/>
      <c r="CYR683" s="1"/>
      <c r="CYS683" s="1"/>
      <c r="CYT683" s="1"/>
      <c r="CYU683" s="1"/>
      <c r="CYV683" s="1"/>
      <c r="CYW683" s="1"/>
      <c r="CYX683" s="1"/>
      <c r="CYY683" s="1"/>
      <c r="CYZ683" s="1"/>
      <c r="CZA683" s="1"/>
      <c r="CZB683" s="1"/>
      <c r="CZC683" s="1"/>
      <c r="CZD683" s="1"/>
      <c r="CZE683" s="1"/>
      <c r="CZF683" s="1"/>
      <c r="CZG683" s="1"/>
      <c r="CZH683" s="1"/>
      <c r="CZI683" s="1"/>
      <c r="CZJ683" s="1"/>
      <c r="CZK683" s="1"/>
      <c r="CZL683" s="1"/>
      <c r="CZM683" s="1"/>
      <c r="CZN683" s="1"/>
      <c r="CZO683" s="1"/>
      <c r="CZP683" s="1"/>
      <c r="CZQ683" s="1"/>
      <c r="CZR683" s="1"/>
      <c r="CZS683" s="1"/>
      <c r="CZT683" s="1"/>
      <c r="CZU683" s="1"/>
      <c r="CZV683" s="1"/>
      <c r="CZW683" s="1"/>
      <c r="CZX683" s="1"/>
      <c r="CZY683" s="1"/>
      <c r="CZZ683" s="1"/>
      <c r="DAA683" s="1"/>
      <c r="DAB683" s="1"/>
      <c r="DAC683" s="1"/>
      <c r="DAD683" s="1"/>
      <c r="DAE683" s="1"/>
      <c r="DAF683" s="1"/>
      <c r="DAG683" s="1"/>
      <c r="DAH683" s="1"/>
      <c r="DAI683" s="1"/>
      <c r="DAJ683" s="1"/>
      <c r="DAK683" s="1"/>
      <c r="DAL683" s="1"/>
      <c r="DAM683" s="1"/>
      <c r="DAN683" s="1"/>
      <c r="DAO683" s="1"/>
      <c r="DAP683" s="1"/>
      <c r="DAQ683" s="1"/>
      <c r="DAR683" s="1"/>
      <c r="DAS683" s="1"/>
      <c r="DAT683" s="1"/>
      <c r="DAU683" s="1"/>
      <c r="DAV683" s="1"/>
      <c r="DAW683" s="1"/>
      <c r="DAX683" s="1"/>
      <c r="DAY683" s="1"/>
      <c r="DAZ683" s="1"/>
      <c r="DBA683" s="1"/>
      <c r="DBB683" s="1"/>
      <c r="DBC683" s="1"/>
      <c r="DBD683" s="1"/>
      <c r="DBE683" s="1"/>
      <c r="DBF683" s="1"/>
      <c r="DBG683" s="1"/>
      <c r="DBH683" s="1"/>
      <c r="DBI683" s="1"/>
      <c r="DBJ683" s="1"/>
      <c r="DBK683" s="1"/>
      <c r="DBL683" s="1"/>
      <c r="DBM683" s="1"/>
      <c r="DBN683" s="1"/>
      <c r="DBO683" s="1"/>
      <c r="DBP683" s="1"/>
      <c r="DBQ683" s="1"/>
      <c r="DBR683" s="1"/>
      <c r="DBS683" s="1"/>
      <c r="DBT683" s="1"/>
      <c r="DBU683" s="1"/>
      <c r="DBV683" s="1"/>
      <c r="DBW683" s="1"/>
      <c r="DBX683" s="1"/>
      <c r="DBY683" s="1"/>
      <c r="DBZ683" s="1"/>
      <c r="DCA683" s="1"/>
      <c r="DCB683" s="1"/>
      <c r="DCC683" s="1"/>
      <c r="DCD683" s="1"/>
      <c r="DCE683" s="1"/>
      <c r="DCF683" s="1"/>
      <c r="DCG683" s="1"/>
      <c r="DCH683" s="1"/>
      <c r="DCI683" s="1"/>
      <c r="DCJ683" s="1"/>
      <c r="DCK683" s="1"/>
      <c r="DCL683" s="1"/>
      <c r="DCM683" s="1"/>
      <c r="DCN683" s="1"/>
      <c r="DCO683" s="1"/>
      <c r="DCP683" s="1"/>
      <c r="DCQ683" s="1"/>
      <c r="DCR683" s="1"/>
      <c r="DCS683" s="1"/>
      <c r="DCT683" s="1"/>
      <c r="DCU683" s="1"/>
      <c r="DCV683" s="1"/>
      <c r="DCW683" s="1"/>
      <c r="DCX683" s="1"/>
      <c r="DCY683" s="1"/>
      <c r="DCZ683" s="1"/>
      <c r="DDA683" s="1"/>
      <c r="DDB683" s="1"/>
      <c r="DDC683" s="1"/>
      <c r="DDD683" s="1"/>
      <c r="DDE683" s="1"/>
      <c r="DDF683" s="1"/>
      <c r="DDG683" s="1"/>
      <c r="DDH683" s="1"/>
      <c r="DDI683" s="1"/>
      <c r="DDJ683" s="1"/>
      <c r="DDK683" s="1"/>
      <c r="DDL683" s="1"/>
      <c r="DDM683" s="1"/>
      <c r="DDN683" s="1"/>
      <c r="DDO683" s="1"/>
      <c r="DDP683" s="1"/>
      <c r="DDQ683" s="1"/>
      <c r="DDR683" s="1"/>
      <c r="DDS683" s="1"/>
      <c r="DDT683" s="1"/>
      <c r="DDU683" s="1"/>
      <c r="DDV683" s="1"/>
      <c r="DDW683" s="1"/>
      <c r="DDX683" s="1"/>
      <c r="DDY683" s="1"/>
      <c r="DDZ683" s="1"/>
      <c r="DEA683" s="1"/>
      <c r="DEB683" s="1"/>
      <c r="DEC683" s="1"/>
      <c r="DED683" s="1"/>
      <c r="DEE683" s="1"/>
      <c r="DEF683" s="1"/>
      <c r="DEG683" s="1"/>
      <c r="DEH683" s="1"/>
      <c r="DEI683" s="1"/>
      <c r="DEJ683" s="1"/>
      <c r="DEK683" s="1"/>
      <c r="DEL683" s="1"/>
      <c r="DEM683" s="1"/>
      <c r="DEN683" s="1"/>
      <c r="DEO683" s="1"/>
      <c r="DEP683" s="1"/>
      <c r="DEQ683" s="1"/>
      <c r="DER683" s="1"/>
      <c r="DES683" s="1"/>
      <c r="DET683" s="1"/>
      <c r="DEU683" s="1"/>
      <c r="DEV683" s="1"/>
      <c r="DEW683" s="1"/>
      <c r="DEX683" s="1"/>
      <c r="DEY683" s="1"/>
      <c r="DEZ683" s="1"/>
      <c r="DFA683" s="1"/>
      <c r="DFB683" s="1"/>
      <c r="DFC683" s="1"/>
      <c r="DFD683" s="1"/>
      <c r="DFE683" s="1"/>
      <c r="DFF683" s="1"/>
      <c r="DFG683" s="1"/>
      <c r="DFH683" s="1"/>
      <c r="DFI683" s="1"/>
      <c r="DFJ683" s="1"/>
      <c r="DFK683" s="1"/>
      <c r="DFL683" s="1"/>
      <c r="DFM683" s="1"/>
      <c r="DFN683" s="1"/>
      <c r="DFO683" s="1"/>
      <c r="DFP683" s="1"/>
      <c r="DFQ683" s="1"/>
      <c r="DFR683" s="1"/>
      <c r="DFS683" s="1"/>
      <c r="DFT683" s="1"/>
      <c r="DFU683" s="1"/>
      <c r="DFV683" s="1"/>
      <c r="DFW683" s="1"/>
      <c r="DFX683" s="1"/>
      <c r="DFY683" s="1"/>
      <c r="DFZ683" s="1"/>
      <c r="DGA683" s="1"/>
      <c r="DGB683" s="1"/>
      <c r="DGC683" s="1"/>
      <c r="DGD683" s="1"/>
      <c r="DGE683" s="1"/>
      <c r="DGF683" s="1"/>
      <c r="DGG683" s="1"/>
      <c r="DGH683" s="1"/>
      <c r="DGI683" s="1"/>
      <c r="DGJ683" s="1"/>
      <c r="DGK683" s="1"/>
      <c r="DGL683" s="1"/>
      <c r="DGM683" s="1"/>
      <c r="DGN683" s="1"/>
      <c r="DGO683" s="1"/>
      <c r="DGP683" s="1"/>
      <c r="DGQ683" s="1"/>
      <c r="DGR683" s="1"/>
      <c r="DGS683" s="1"/>
      <c r="DGT683" s="1"/>
      <c r="DGU683" s="1"/>
      <c r="DGV683" s="1"/>
      <c r="DGW683" s="1"/>
      <c r="DGX683" s="1"/>
      <c r="DGY683" s="1"/>
      <c r="DGZ683" s="1"/>
      <c r="DHA683" s="1"/>
      <c r="DHB683" s="1"/>
      <c r="DHC683" s="1"/>
      <c r="DHD683" s="1"/>
      <c r="DHE683" s="1"/>
      <c r="DHF683" s="1"/>
      <c r="DHG683" s="1"/>
      <c r="DHH683" s="1"/>
      <c r="DHI683" s="1"/>
      <c r="DHJ683" s="1"/>
      <c r="DHK683" s="1"/>
      <c r="DHL683" s="1"/>
      <c r="DHM683" s="1"/>
      <c r="DHN683" s="1"/>
      <c r="DHO683" s="1"/>
      <c r="DHP683" s="1"/>
      <c r="DHQ683" s="1"/>
      <c r="DHR683" s="1"/>
      <c r="DHS683" s="1"/>
      <c r="DHT683" s="1"/>
      <c r="DHU683" s="1"/>
      <c r="DHV683" s="1"/>
      <c r="DHW683" s="1"/>
      <c r="DHX683" s="1"/>
      <c r="DHY683" s="1"/>
      <c r="DHZ683" s="1"/>
      <c r="DIA683" s="1"/>
      <c r="DIB683" s="1"/>
      <c r="DIC683" s="1"/>
      <c r="DID683" s="1"/>
      <c r="DIE683" s="1"/>
      <c r="DIF683" s="1"/>
      <c r="DIG683" s="1"/>
      <c r="DIH683" s="1"/>
      <c r="DII683" s="1"/>
      <c r="DIJ683" s="1"/>
      <c r="DIK683" s="1"/>
      <c r="DIL683" s="1"/>
      <c r="DIM683" s="1"/>
      <c r="DIN683" s="1"/>
      <c r="DIO683" s="1"/>
      <c r="DIP683" s="1"/>
      <c r="DIQ683" s="1"/>
      <c r="DIR683" s="1"/>
      <c r="DIS683" s="1"/>
      <c r="DIT683" s="1"/>
      <c r="DIU683" s="1"/>
      <c r="DIV683" s="1"/>
      <c r="DIW683" s="1"/>
      <c r="DIX683" s="1"/>
      <c r="DIY683" s="1"/>
      <c r="DIZ683" s="1"/>
      <c r="DJA683" s="1"/>
      <c r="DJB683" s="1"/>
      <c r="DJC683" s="1"/>
      <c r="DJD683" s="1"/>
      <c r="DJE683" s="1"/>
      <c r="DJF683" s="1"/>
      <c r="DJG683" s="1"/>
      <c r="DJH683" s="1"/>
      <c r="DJI683" s="1"/>
      <c r="DJJ683" s="1"/>
      <c r="DJK683" s="1"/>
      <c r="DJL683" s="1"/>
      <c r="DJM683" s="1"/>
      <c r="DJN683" s="1"/>
      <c r="DJO683" s="1"/>
      <c r="DJP683" s="1"/>
      <c r="DJQ683" s="1"/>
      <c r="DJR683" s="1"/>
      <c r="DJS683" s="1"/>
      <c r="DJT683" s="1"/>
      <c r="DJU683" s="1"/>
      <c r="DJV683" s="1"/>
      <c r="DJW683" s="1"/>
      <c r="DJX683" s="1"/>
      <c r="DJY683" s="1"/>
      <c r="DJZ683" s="1"/>
      <c r="DKA683" s="1"/>
      <c r="DKB683" s="1"/>
      <c r="DKC683" s="1"/>
      <c r="DKD683" s="1"/>
      <c r="DKE683" s="1"/>
      <c r="DKF683" s="1"/>
      <c r="DKG683" s="1"/>
      <c r="DKH683" s="1"/>
      <c r="DKI683" s="1"/>
      <c r="DKJ683" s="1"/>
      <c r="DKK683" s="1"/>
      <c r="DKL683" s="1"/>
      <c r="DKM683" s="1"/>
      <c r="DKN683" s="1"/>
      <c r="DKO683" s="1"/>
      <c r="DKP683" s="1"/>
      <c r="DKQ683" s="1"/>
      <c r="DKR683" s="1"/>
      <c r="DKS683" s="1"/>
      <c r="DKT683" s="1"/>
      <c r="DKU683" s="1"/>
      <c r="DKV683" s="1"/>
      <c r="DKW683" s="1"/>
      <c r="DKX683" s="1"/>
      <c r="DKY683" s="1"/>
      <c r="DKZ683" s="1"/>
      <c r="DLA683" s="1"/>
      <c r="DLB683" s="1"/>
      <c r="DLC683" s="1"/>
      <c r="DLD683" s="1"/>
      <c r="DLE683" s="1"/>
      <c r="DLF683" s="1"/>
      <c r="DLG683" s="1"/>
      <c r="DLH683" s="1"/>
      <c r="DLI683" s="1"/>
      <c r="DLJ683" s="1"/>
      <c r="DLK683" s="1"/>
      <c r="DLL683" s="1"/>
      <c r="DLM683" s="1"/>
      <c r="DLN683" s="1"/>
      <c r="DLO683" s="1"/>
      <c r="DLP683" s="1"/>
      <c r="DLQ683" s="1"/>
      <c r="DLR683" s="1"/>
      <c r="DLS683" s="1"/>
      <c r="DLT683" s="1"/>
      <c r="DLU683" s="1"/>
      <c r="DLV683" s="1"/>
      <c r="DLW683" s="1"/>
      <c r="DLX683" s="1"/>
      <c r="DLY683" s="1"/>
      <c r="DLZ683" s="1"/>
      <c r="DMA683" s="1"/>
      <c r="DMB683" s="1"/>
      <c r="DMC683" s="1"/>
      <c r="DMD683" s="1"/>
      <c r="DME683" s="1"/>
      <c r="DMF683" s="1"/>
      <c r="DMG683" s="1"/>
      <c r="DMH683" s="1"/>
      <c r="DMI683" s="1"/>
      <c r="DMJ683" s="1"/>
      <c r="DMK683" s="1"/>
      <c r="DML683" s="1"/>
      <c r="DMM683" s="1"/>
      <c r="DMN683" s="1"/>
      <c r="DMO683" s="1"/>
      <c r="DMP683" s="1"/>
      <c r="DMQ683" s="1"/>
      <c r="DMR683" s="1"/>
      <c r="DMS683" s="1"/>
      <c r="DMT683" s="1"/>
      <c r="DMU683" s="1"/>
      <c r="DMV683" s="1"/>
      <c r="DMW683" s="1"/>
      <c r="DMX683" s="1"/>
      <c r="DMY683" s="1"/>
      <c r="DMZ683" s="1"/>
      <c r="DNA683" s="1"/>
      <c r="DNB683" s="1"/>
      <c r="DNC683" s="1"/>
      <c r="DND683" s="1"/>
      <c r="DNE683" s="1"/>
      <c r="DNF683" s="1"/>
      <c r="DNG683" s="1"/>
      <c r="DNH683" s="1"/>
      <c r="DNI683" s="1"/>
      <c r="DNJ683" s="1"/>
      <c r="DNK683" s="1"/>
      <c r="DNL683" s="1"/>
      <c r="DNM683" s="1"/>
      <c r="DNN683" s="1"/>
      <c r="DNO683" s="1"/>
      <c r="DNP683" s="1"/>
      <c r="DNQ683" s="1"/>
      <c r="DNR683" s="1"/>
      <c r="DNS683" s="1"/>
      <c r="DNT683" s="1"/>
      <c r="DNU683" s="1"/>
      <c r="DNV683" s="1"/>
      <c r="DNW683" s="1"/>
      <c r="DNX683" s="1"/>
      <c r="DNY683" s="1"/>
      <c r="DNZ683" s="1"/>
      <c r="DOA683" s="1"/>
      <c r="DOB683" s="1"/>
      <c r="DOC683" s="1"/>
      <c r="DOD683" s="1"/>
      <c r="DOE683" s="1"/>
      <c r="DOF683" s="1"/>
      <c r="DOG683" s="1"/>
      <c r="DOH683" s="1"/>
      <c r="DOI683" s="1"/>
      <c r="DOJ683" s="1"/>
      <c r="DOK683" s="1"/>
      <c r="DOL683" s="1"/>
      <c r="DOM683" s="1"/>
      <c r="DON683" s="1"/>
      <c r="DOO683" s="1"/>
      <c r="DOP683" s="1"/>
      <c r="DOQ683" s="1"/>
      <c r="DOR683" s="1"/>
      <c r="DOS683" s="1"/>
      <c r="DOT683" s="1"/>
      <c r="DOU683" s="1"/>
      <c r="DOV683" s="1"/>
      <c r="DOW683" s="1"/>
      <c r="DOX683" s="1"/>
      <c r="DOY683" s="1"/>
      <c r="DOZ683" s="1"/>
      <c r="DPA683" s="1"/>
      <c r="DPB683" s="1"/>
      <c r="DPC683" s="1"/>
      <c r="DPD683" s="1"/>
      <c r="DPE683" s="1"/>
      <c r="DPF683" s="1"/>
      <c r="DPG683" s="1"/>
      <c r="DPH683" s="1"/>
      <c r="DPI683" s="1"/>
      <c r="DPJ683" s="1"/>
      <c r="DPK683" s="1"/>
      <c r="DPL683" s="1"/>
      <c r="DPM683" s="1"/>
      <c r="DPN683" s="1"/>
      <c r="DPO683" s="1"/>
      <c r="DPP683" s="1"/>
      <c r="DPQ683" s="1"/>
      <c r="DPR683" s="1"/>
      <c r="DPS683" s="1"/>
      <c r="DPT683" s="1"/>
      <c r="DPU683" s="1"/>
      <c r="DPV683" s="1"/>
      <c r="DPW683" s="1"/>
      <c r="DPX683" s="1"/>
      <c r="DPY683" s="1"/>
      <c r="DPZ683" s="1"/>
      <c r="DQA683" s="1"/>
      <c r="DQB683" s="1"/>
      <c r="DQC683" s="1"/>
      <c r="DQD683" s="1"/>
      <c r="DQE683" s="1"/>
      <c r="DQF683" s="1"/>
      <c r="DQG683" s="1"/>
      <c r="DQH683" s="1"/>
      <c r="DQI683" s="1"/>
      <c r="DQJ683" s="1"/>
      <c r="DQK683" s="1"/>
      <c r="DQL683" s="1"/>
      <c r="DQM683" s="1"/>
      <c r="DQN683" s="1"/>
      <c r="DQO683" s="1"/>
      <c r="DQP683" s="1"/>
      <c r="DQQ683" s="1"/>
      <c r="DQR683" s="1"/>
      <c r="DQS683" s="1"/>
      <c r="DQT683" s="1"/>
      <c r="DQU683" s="1"/>
      <c r="DQV683" s="1"/>
      <c r="DQW683" s="1"/>
      <c r="DQX683" s="1"/>
      <c r="DQY683" s="1"/>
      <c r="DQZ683" s="1"/>
      <c r="DRA683" s="1"/>
      <c r="DRB683" s="1"/>
      <c r="DRC683" s="1"/>
      <c r="DRD683" s="1"/>
      <c r="DRE683" s="1"/>
      <c r="DRF683" s="1"/>
      <c r="DRG683" s="1"/>
      <c r="DRH683" s="1"/>
      <c r="DRI683" s="1"/>
      <c r="DRJ683" s="1"/>
      <c r="DRK683" s="1"/>
      <c r="DRL683" s="1"/>
      <c r="DRM683" s="1"/>
      <c r="DRN683" s="1"/>
      <c r="DRO683" s="1"/>
      <c r="DRP683" s="1"/>
      <c r="DRQ683" s="1"/>
      <c r="DRR683" s="1"/>
      <c r="DRS683" s="1"/>
      <c r="DRT683" s="1"/>
      <c r="DRU683" s="1"/>
      <c r="DRV683" s="1"/>
      <c r="DRW683" s="1"/>
      <c r="DRX683" s="1"/>
      <c r="DRY683" s="1"/>
      <c r="DRZ683" s="1"/>
      <c r="DSA683" s="1"/>
      <c r="DSB683" s="1"/>
      <c r="DSC683" s="1"/>
      <c r="DSD683" s="1"/>
      <c r="DSE683" s="1"/>
      <c r="DSF683" s="1"/>
      <c r="DSG683" s="1"/>
      <c r="DSH683" s="1"/>
      <c r="DSI683" s="1"/>
      <c r="DSJ683" s="1"/>
      <c r="DSK683" s="1"/>
      <c r="DSL683" s="1"/>
      <c r="DSM683" s="1"/>
      <c r="DSN683" s="1"/>
      <c r="DSO683" s="1"/>
      <c r="DSP683" s="1"/>
      <c r="DSQ683" s="1"/>
      <c r="DSR683" s="1"/>
      <c r="DSS683" s="1"/>
      <c r="DST683" s="1"/>
      <c r="DSU683" s="1"/>
      <c r="DSV683" s="1"/>
      <c r="DSW683" s="1"/>
      <c r="DSX683" s="1"/>
      <c r="DSY683" s="1"/>
      <c r="DSZ683" s="1"/>
      <c r="DTA683" s="1"/>
      <c r="DTB683" s="1"/>
      <c r="DTC683" s="1"/>
      <c r="DTD683" s="1"/>
      <c r="DTE683" s="1"/>
      <c r="DTF683" s="1"/>
      <c r="DTG683" s="1"/>
      <c r="DTH683" s="1"/>
      <c r="DTI683" s="1"/>
      <c r="DTJ683" s="1"/>
      <c r="DTK683" s="1"/>
      <c r="DTL683" s="1"/>
      <c r="DTM683" s="1"/>
      <c r="DTN683" s="1"/>
      <c r="DTO683" s="1"/>
      <c r="DTP683" s="1"/>
      <c r="DTQ683" s="1"/>
      <c r="DTR683" s="1"/>
      <c r="DTS683" s="1"/>
      <c r="DTT683" s="1"/>
      <c r="DTU683" s="1"/>
      <c r="DTV683" s="1"/>
      <c r="DTW683" s="1"/>
      <c r="DTX683" s="1"/>
      <c r="DTY683" s="1"/>
      <c r="DTZ683" s="1"/>
      <c r="DUA683" s="1"/>
      <c r="DUB683" s="1"/>
      <c r="DUC683" s="1"/>
      <c r="DUD683" s="1"/>
      <c r="DUE683" s="1"/>
      <c r="DUF683" s="1"/>
      <c r="DUG683" s="1"/>
      <c r="DUH683" s="1"/>
      <c r="DUI683" s="1"/>
      <c r="DUJ683" s="1"/>
      <c r="DUK683" s="1"/>
      <c r="DUL683" s="1"/>
      <c r="DUM683" s="1"/>
      <c r="DUN683" s="1"/>
      <c r="DUO683" s="1"/>
      <c r="DUP683" s="1"/>
      <c r="DUQ683" s="1"/>
      <c r="DUR683" s="1"/>
      <c r="DUS683" s="1"/>
      <c r="DUT683" s="1"/>
      <c r="DUU683" s="1"/>
      <c r="DUV683" s="1"/>
      <c r="DUW683" s="1"/>
      <c r="DUX683" s="1"/>
      <c r="DUY683" s="1"/>
      <c r="DUZ683" s="1"/>
      <c r="DVA683" s="1"/>
      <c r="DVB683" s="1"/>
      <c r="DVC683" s="1"/>
      <c r="DVD683" s="1"/>
      <c r="DVE683" s="1"/>
      <c r="DVF683" s="1"/>
      <c r="DVG683" s="1"/>
      <c r="DVH683" s="1"/>
      <c r="DVI683" s="1"/>
      <c r="DVJ683" s="1"/>
      <c r="DVK683" s="1"/>
      <c r="DVL683" s="1"/>
      <c r="DVM683" s="1"/>
      <c r="DVN683" s="1"/>
      <c r="DVO683" s="1"/>
      <c r="DVP683" s="1"/>
      <c r="DVQ683" s="1"/>
      <c r="DVR683" s="1"/>
      <c r="DVS683" s="1"/>
      <c r="DVT683" s="1"/>
      <c r="DVU683" s="1"/>
      <c r="DVV683" s="1"/>
      <c r="DVW683" s="1"/>
      <c r="DVX683" s="1"/>
      <c r="DVY683" s="1"/>
      <c r="DVZ683" s="1"/>
      <c r="DWA683" s="1"/>
      <c r="DWB683" s="1"/>
      <c r="DWC683" s="1"/>
      <c r="DWD683" s="1"/>
      <c r="DWE683" s="1"/>
      <c r="DWF683" s="1"/>
      <c r="DWG683" s="1"/>
      <c r="DWH683" s="1"/>
      <c r="DWI683" s="1"/>
      <c r="DWJ683" s="1"/>
      <c r="DWK683" s="1"/>
      <c r="DWL683" s="1"/>
      <c r="DWM683" s="1"/>
      <c r="DWN683" s="1"/>
      <c r="DWO683" s="1"/>
      <c r="DWP683" s="1"/>
      <c r="DWQ683" s="1"/>
      <c r="DWR683" s="1"/>
      <c r="DWS683" s="1"/>
      <c r="DWT683" s="1"/>
      <c r="DWU683" s="1"/>
      <c r="DWV683" s="1"/>
      <c r="DWW683" s="1"/>
      <c r="DWX683" s="1"/>
      <c r="DWY683" s="1"/>
      <c r="DWZ683" s="1"/>
      <c r="DXA683" s="1"/>
      <c r="DXB683" s="1"/>
      <c r="DXC683" s="1"/>
      <c r="DXD683" s="1"/>
      <c r="DXE683" s="1"/>
      <c r="DXF683" s="1"/>
      <c r="DXG683" s="1"/>
      <c r="DXH683" s="1"/>
      <c r="DXI683" s="1"/>
      <c r="DXJ683" s="1"/>
      <c r="DXK683" s="1"/>
      <c r="DXL683" s="1"/>
      <c r="DXM683" s="1"/>
      <c r="DXN683" s="1"/>
      <c r="DXO683" s="1"/>
      <c r="DXP683" s="1"/>
      <c r="DXQ683" s="1"/>
      <c r="DXR683" s="1"/>
      <c r="DXS683" s="1"/>
      <c r="DXT683" s="1"/>
      <c r="DXU683" s="1"/>
      <c r="DXV683" s="1"/>
      <c r="DXW683" s="1"/>
      <c r="DXX683" s="1"/>
      <c r="DXY683" s="1"/>
      <c r="DXZ683" s="1"/>
      <c r="DYA683" s="1"/>
      <c r="DYB683" s="1"/>
      <c r="DYC683" s="1"/>
      <c r="DYD683" s="1"/>
      <c r="DYE683" s="1"/>
      <c r="DYF683" s="1"/>
      <c r="DYG683" s="1"/>
      <c r="DYH683" s="1"/>
      <c r="DYI683" s="1"/>
      <c r="DYJ683" s="1"/>
      <c r="DYK683" s="1"/>
      <c r="DYL683" s="1"/>
      <c r="DYM683" s="1"/>
      <c r="DYN683" s="1"/>
      <c r="DYO683" s="1"/>
      <c r="DYP683" s="1"/>
      <c r="DYQ683" s="1"/>
      <c r="DYR683" s="1"/>
      <c r="DYS683" s="1"/>
      <c r="DYT683" s="1"/>
      <c r="DYU683" s="1"/>
      <c r="DYV683" s="1"/>
      <c r="DYW683" s="1"/>
      <c r="DYX683" s="1"/>
      <c r="DYY683" s="1"/>
      <c r="DYZ683" s="1"/>
      <c r="DZA683" s="1"/>
      <c r="DZB683" s="1"/>
      <c r="DZC683" s="1"/>
      <c r="DZD683" s="1"/>
      <c r="DZE683" s="1"/>
      <c r="DZF683" s="1"/>
      <c r="DZG683" s="1"/>
      <c r="DZH683" s="1"/>
      <c r="DZI683" s="1"/>
      <c r="DZJ683" s="1"/>
      <c r="DZK683" s="1"/>
      <c r="DZL683" s="1"/>
      <c r="DZM683" s="1"/>
      <c r="DZN683" s="1"/>
      <c r="DZO683" s="1"/>
      <c r="DZP683" s="1"/>
      <c r="DZQ683" s="1"/>
      <c r="DZR683" s="1"/>
      <c r="DZS683" s="1"/>
      <c r="DZT683" s="1"/>
      <c r="DZU683" s="1"/>
      <c r="DZV683" s="1"/>
      <c r="DZW683" s="1"/>
      <c r="DZX683" s="1"/>
      <c r="DZY683" s="1"/>
      <c r="DZZ683" s="1"/>
      <c r="EAA683" s="1"/>
      <c r="EAB683" s="1"/>
      <c r="EAC683" s="1"/>
      <c r="EAD683" s="1"/>
      <c r="EAE683" s="1"/>
      <c r="EAF683" s="1"/>
      <c r="EAG683" s="1"/>
      <c r="EAH683" s="1"/>
      <c r="EAI683" s="1"/>
      <c r="EAJ683" s="1"/>
      <c r="EAK683" s="1"/>
      <c r="EAL683" s="1"/>
      <c r="EAM683" s="1"/>
      <c r="EAN683" s="1"/>
      <c r="EAO683" s="1"/>
      <c r="EAP683" s="1"/>
      <c r="EAQ683" s="1"/>
      <c r="EAR683" s="1"/>
      <c r="EAS683" s="1"/>
      <c r="EAT683" s="1"/>
      <c r="EAU683" s="1"/>
      <c r="EAV683" s="1"/>
      <c r="EAW683" s="1"/>
      <c r="EAX683" s="1"/>
      <c r="EAY683" s="1"/>
      <c r="EAZ683" s="1"/>
      <c r="EBA683" s="1"/>
      <c r="EBB683" s="1"/>
      <c r="EBC683" s="1"/>
      <c r="EBD683" s="1"/>
      <c r="EBE683" s="1"/>
      <c r="EBF683" s="1"/>
      <c r="EBG683" s="1"/>
      <c r="EBH683" s="1"/>
      <c r="EBI683" s="1"/>
      <c r="EBJ683" s="1"/>
      <c r="EBK683" s="1"/>
      <c r="EBL683" s="1"/>
      <c r="EBM683" s="1"/>
      <c r="EBN683" s="1"/>
      <c r="EBO683" s="1"/>
      <c r="EBP683" s="1"/>
      <c r="EBQ683" s="1"/>
      <c r="EBR683" s="1"/>
      <c r="EBS683" s="1"/>
      <c r="EBT683" s="1"/>
      <c r="EBU683" s="1"/>
      <c r="EBV683" s="1"/>
      <c r="EBW683" s="1"/>
      <c r="EBX683" s="1"/>
      <c r="EBY683" s="1"/>
      <c r="EBZ683" s="1"/>
      <c r="ECA683" s="1"/>
      <c r="ECB683" s="1"/>
      <c r="ECC683" s="1"/>
      <c r="ECD683" s="1"/>
      <c r="ECE683" s="1"/>
      <c r="ECF683" s="1"/>
      <c r="ECG683" s="1"/>
      <c r="ECH683" s="1"/>
      <c r="ECI683" s="1"/>
      <c r="ECJ683" s="1"/>
      <c r="ECK683" s="1"/>
      <c r="ECL683" s="1"/>
      <c r="ECM683" s="1"/>
      <c r="ECN683" s="1"/>
      <c r="ECO683" s="1"/>
      <c r="ECP683" s="1"/>
      <c r="ECQ683" s="1"/>
      <c r="ECR683" s="1"/>
      <c r="ECS683" s="1"/>
      <c r="ECT683" s="1"/>
      <c r="ECU683" s="1"/>
      <c r="ECV683" s="1"/>
      <c r="ECW683" s="1"/>
      <c r="ECX683" s="1"/>
      <c r="ECY683" s="1"/>
      <c r="ECZ683" s="1"/>
      <c r="EDA683" s="1"/>
      <c r="EDB683" s="1"/>
      <c r="EDC683" s="1"/>
      <c r="EDD683" s="1"/>
      <c r="EDE683" s="1"/>
      <c r="EDF683" s="1"/>
      <c r="EDG683" s="1"/>
      <c r="EDH683" s="1"/>
      <c r="EDI683" s="1"/>
      <c r="EDJ683" s="1"/>
      <c r="EDK683" s="1"/>
      <c r="EDL683" s="1"/>
      <c r="EDM683" s="1"/>
      <c r="EDN683" s="1"/>
      <c r="EDO683" s="1"/>
      <c r="EDP683" s="1"/>
      <c r="EDQ683" s="1"/>
      <c r="EDR683" s="1"/>
      <c r="EDS683" s="1"/>
      <c r="EDT683" s="1"/>
      <c r="EDU683" s="1"/>
      <c r="EDV683" s="1"/>
      <c r="EDW683" s="1"/>
      <c r="EDX683" s="1"/>
      <c r="EDY683" s="1"/>
      <c r="EDZ683" s="1"/>
      <c r="EEA683" s="1"/>
      <c r="EEB683" s="1"/>
      <c r="EEC683" s="1"/>
      <c r="EED683" s="1"/>
      <c r="EEE683" s="1"/>
      <c r="EEF683" s="1"/>
      <c r="EEG683" s="1"/>
      <c r="EEH683" s="1"/>
      <c r="EEI683" s="1"/>
      <c r="EEJ683" s="1"/>
      <c r="EEK683" s="1"/>
      <c r="EEL683" s="1"/>
      <c r="EEM683" s="1"/>
      <c r="EEN683" s="1"/>
      <c r="EEO683" s="1"/>
      <c r="EEP683" s="1"/>
      <c r="EEQ683" s="1"/>
      <c r="EER683" s="1"/>
      <c r="EES683" s="1"/>
      <c r="EET683" s="1"/>
      <c r="EEU683" s="1"/>
      <c r="EEV683" s="1"/>
      <c r="EEW683" s="1"/>
      <c r="EEX683" s="1"/>
      <c r="EEY683" s="1"/>
      <c r="EEZ683" s="1"/>
      <c r="EFA683" s="1"/>
      <c r="EFB683" s="1"/>
      <c r="EFC683" s="1"/>
      <c r="EFD683" s="1"/>
      <c r="EFE683" s="1"/>
      <c r="EFF683" s="1"/>
      <c r="EFG683" s="1"/>
      <c r="EFH683" s="1"/>
      <c r="EFI683" s="1"/>
      <c r="EFJ683" s="1"/>
      <c r="EFK683" s="1"/>
      <c r="EFL683" s="1"/>
      <c r="EFM683" s="1"/>
      <c r="EFN683" s="1"/>
      <c r="EFO683" s="1"/>
      <c r="EFP683" s="1"/>
      <c r="EFQ683" s="1"/>
      <c r="EFR683" s="1"/>
      <c r="EFS683" s="1"/>
      <c r="EFT683" s="1"/>
      <c r="EFU683" s="1"/>
      <c r="EFV683" s="1"/>
      <c r="EFW683" s="1"/>
      <c r="EFX683" s="1"/>
      <c r="EFY683" s="1"/>
      <c r="EFZ683" s="1"/>
      <c r="EGA683" s="1"/>
      <c r="EGB683" s="1"/>
      <c r="EGC683" s="1"/>
      <c r="EGD683" s="1"/>
      <c r="EGE683" s="1"/>
      <c r="EGF683" s="1"/>
      <c r="EGG683" s="1"/>
      <c r="EGH683" s="1"/>
      <c r="EGI683" s="1"/>
      <c r="EGJ683" s="1"/>
      <c r="EGK683" s="1"/>
      <c r="EGL683" s="1"/>
      <c r="EGM683" s="1"/>
      <c r="EGN683" s="1"/>
      <c r="EGO683" s="1"/>
      <c r="EGP683" s="1"/>
      <c r="EGQ683" s="1"/>
      <c r="EGR683" s="1"/>
      <c r="EGS683" s="1"/>
      <c r="EGT683" s="1"/>
      <c r="EGU683" s="1"/>
      <c r="EGV683" s="1"/>
      <c r="EGW683" s="1"/>
      <c r="EGX683" s="1"/>
      <c r="EGY683" s="1"/>
      <c r="EGZ683" s="1"/>
      <c r="EHA683" s="1"/>
      <c r="EHB683" s="1"/>
      <c r="EHC683" s="1"/>
      <c r="EHD683" s="1"/>
      <c r="EHE683" s="1"/>
      <c r="EHF683" s="1"/>
      <c r="EHG683" s="1"/>
      <c r="EHH683" s="1"/>
      <c r="EHI683" s="1"/>
      <c r="EHJ683" s="1"/>
      <c r="EHK683" s="1"/>
      <c r="EHL683" s="1"/>
      <c r="EHM683" s="1"/>
      <c r="EHN683" s="1"/>
      <c r="EHO683" s="1"/>
      <c r="EHP683" s="1"/>
      <c r="EHQ683" s="1"/>
      <c r="EHR683" s="1"/>
      <c r="EHS683" s="1"/>
      <c r="EHT683" s="1"/>
      <c r="EHU683" s="1"/>
      <c r="EHV683" s="1"/>
      <c r="EHW683" s="1"/>
      <c r="EHX683" s="1"/>
      <c r="EHY683" s="1"/>
      <c r="EHZ683" s="1"/>
      <c r="EIA683" s="1"/>
      <c r="EIB683" s="1"/>
      <c r="EIC683" s="1"/>
      <c r="EID683" s="1"/>
      <c r="EIE683" s="1"/>
      <c r="EIF683" s="1"/>
      <c r="EIG683" s="1"/>
      <c r="EIH683" s="1"/>
      <c r="EII683" s="1"/>
      <c r="EIJ683" s="1"/>
      <c r="EIK683" s="1"/>
      <c r="EIL683" s="1"/>
      <c r="EIM683" s="1"/>
      <c r="EIN683" s="1"/>
      <c r="EIO683" s="1"/>
      <c r="EIP683" s="1"/>
      <c r="EIQ683" s="1"/>
      <c r="EIR683" s="1"/>
      <c r="EIS683" s="1"/>
      <c r="EIT683" s="1"/>
      <c r="EIU683" s="1"/>
      <c r="EIV683" s="1"/>
      <c r="EIW683" s="1"/>
      <c r="EIX683" s="1"/>
      <c r="EIY683" s="1"/>
      <c r="EIZ683" s="1"/>
      <c r="EJA683" s="1"/>
      <c r="EJB683" s="1"/>
      <c r="EJC683" s="1"/>
      <c r="EJD683" s="1"/>
      <c r="EJE683" s="1"/>
      <c r="EJF683" s="1"/>
      <c r="EJG683" s="1"/>
      <c r="EJH683" s="1"/>
      <c r="EJI683" s="1"/>
      <c r="EJJ683" s="1"/>
      <c r="EJK683" s="1"/>
      <c r="EJL683" s="1"/>
      <c r="EJM683" s="1"/>
      <c r="EJN683" s="1"/>
      <c r="EJO683" s="1"/>
      <c r="EJP683" s="1"/>
      <c r="EJQ683" s="1"/>
      <c r="EJR683" s="1"/>
      <c r="EJS683" s="1"/>
      <c r="EJT683" s="1"/>
      <c r="EJU683" s="1"/>
      <c r="EJV683" s="1"/>
      <c r="EJW683" s="1"/>
      <c r="EJX683" s="1"/>
      <c r="EJY683" s="1"/>
      <c r="EJZ683" s="1"/>
      <c r="EKA683" s="1"/>
      <c r="EKB683" s="1"/>
      <c r="EKC683" s="1"/>
      <c r="EKD683" s="1"/>
      <c r="EKE683" s="1"/>
      <c r="EKF683" s="1"/>
      <c r="EKG683" s="1"/>
      <c r="EKH683" s="1"/>
      <c r="EKI683" s="1"/>
      <c r="EKJ683" s="1"/>
      <c r="EKK683" s="1"/>
      <c r="EKL683" s="1"/>
      <c r="EKM683" s="1"/>
      <c r="EKN683" s="1"/>
      <c r="EKO683" s="1"/>
      <c r="EKP683" s="1"/>
      <c r="EKQ683" s="1"/>
      <c r="EKR683" s="1"/>
      <c r="EKS683" s="1"/>
      <c r="EKT683" s="1"/>
      <c r="EKU683" s="1"/>
      <c r="EKV683" s="1"/>
      <c r="EKW683" s="1"/>
      <c r="EKX683" s="1"/>
      <c r="EKY683" s="1"/>
      <c r="EKZ683" s="1"/>
      <c r="ELA683" s="1"/>
      <c r="ELB683" s="1"/>
      <c r="ELC683" s="1"/>
      <c r="ELD683" s="1"/>
      <c r="ELE683" s="1"/>
      <c r="ELF683" s="1"/>
      <c r="ELG683" s="1"/>
      <c r="ELH683" s="1"/>
      <c r="ELI683" s="1"/>
      <c r="ELJ683" s="1"/>
      <c r="ELK683" s="1"/>
      <c r="ELL683" s="1"/>
      <c r="ELM683" s="1"/>
      <c r="ELN683" s="1"/>
      <c r="ELO683" s="1"/>
      <c r="ELP683" s="1"/>
      <c r="ELQ683" s="1"/>
      <c r="ELR683" s="1"/>
      <c r="ELS683" s="1"/>
      <c r="ELT683" s="1"/>
      <c r="ELU683" s="1"/>
      <c r="ELV683" s="1"/>
      <c r="ELW683" s="1"/>
      <c r="ELX683" s="1"/>
      <c r="ELY683" s="1"/>
      <c r="ELZ683" s="1"/>
      <c r="EMA683" s="1"/>
      <c r="EMB683" s="1"/>
      <c r="EMC683" s="1"/>
      <c r="EMD683" s="1"/>
      <c r="EME683" s="1"/>
      <c r="EMF683" s="1"/>
      <c r="EMG683" s="1"/>
      <c r="EMH683" s="1"/>
      <c r="EMI683" s="1"/>
      <c r="EMJ683" s="1"/>
      <c r="EMK683" s="1"/>
      <c r="EML683" s="1"/>
      <c r="EMM683" s="1"/>
      <c r="EMN683" s="1"/>
      <c r="EMO683" s="1"/>
      <c r="EMP683" s="1"/>
      <c r="EMQ683" s="1"/>
      <c r="EMR683" s="1"/>
      <c r="EMS683" s="1"/>
      <c r="EMT683" s="1"/>
      <c r="EMU683" s="1"/>
      <c r="EMV683" s="1"/>
      <c r="EMW683" s="1"/>
      <c r="EMX683" s="1"/>
      <c r="EMY683" s="1"/>
      <c r="EMZ683" s="1"/>
      <c r="ENA683" s="1"/>
      <c r="ENB683" s="1"/>
      <c r="ENC683" s="1"/>
      <c r="END683" s="1"/>
      <c r="ENE683" s="1"/>
      <c r="ENF683" s="1"/>
      <c r="ENG683" s="1"/>
      <c r="ENH683" s="1"/>
      <c r="ENI683" s="1"/>
      <c r="ENJ683" s="1"/>
      <c r="ENK683" s="1"/>
      <c r="ENL683" s="1"/>
      <c r="ENM683" s="1"/>
      <c r="ENN683" s="1"/>
      <c r="ENO683" s="1"/>
      <c r="ENP683" s="1"/>
      <c r="ENQ683" s="1"/>
      <c r="ENR683" s="1"/>
      <c r="ENS683" s="1"/>
      <c r="ENT683" s="1"/>
      <c r="ENU683" s="1"/>
      <c r="ENV683" s="1"/>
      <c r="ENW683" s="1"/>
      <c r="ENX683" s="1"/>
      <c r="ENY683" s="1"/>
      <c r="ENZ683" s="1"/>
      <c r="EOA683" s="1"/>
      <c r="EOB683" s="1"/>
      <c r="EOC683" s="1"/>
      <c r="EOD683" s="1"/>
      <c r="EOE683" s="1"/>
      <c r="EOF683" s="1"/>
      <c r="EOG683" s="1"/>
      <c r="EOH683" s="1"/>
      <c r="EOI683" s="1"/>
      <c r="EOJ683" s="1"/>
      <c r="EOK683" s="1"/>
      <c r="EOL683" s="1"/>
      <c r="EOM683" s="1"/>
      <c r="EON683" s="1"/>
      <c r="EOO683" s="1"/>
      <c r="EOP683" s="1"/>
      <c r="EOQ683" s="1"/>
      <c r="EOR683" s="1"/>
      <c r="EOS683" s="1"/>
      <c r="EOT683" s="1"/>
      <c r="EOU683" s="1"/>
      <c r="EOV683" s="1"/>
      <c r="EOW683" s="1"/>
      <c r="EOX683" s="1"/>
      <c r="EOY683" s="1"/>
      <c r="EOZ683" s="1"/>
      <c r="EPA683" s="1"/>
      <c r="EPB683" s="1"/>
      <c r="EPC683" s="1"/>
      <c r="EPD683" s="1"/>
      <c r="EPE683" s="1"/>
      <c r="EPF683" s="1"/>
      <c r="EPG683" s="1"/>
      <c r="EPH683" s="1"/>
      <c r="EPI683" s="1"/>
      <c r="EPJ683" s="1"/>
      <c r="EPK683" s="1"/>
      <c r="EPL683" s="1"/>
      <c r="EPM683" s="1"/>
      <c r="EPN683" s="1"/>
      <c r="EPO683" s="1"/>
      <c r="EPP683" s="1"/>
      <c r="EPQ683" s="1"/>
      <c r="EPR683" s="1"/>
      <c r="EPS683" s="1"/>
      <c r="EPT683" s="1"/>
      <c r="EPU683" s="1"/>
      <c r="EPV683" s="1"/>
      <c r="EPW683" s="1"/>
      <c r="EPX683" s="1"/>
      <c r="EPY683" s="1"/>
      <c r="EPZ683" s="1"/>
      <c r="EQA683" s="1"/>
      <c r="EQB683" s="1"/>
      <c r="EQC683" s="1"/>
      <c r="EQD683" s="1"/>
      <c r="EQE683" s="1"/>
      <c r="EQF683" s="1"/>
      <c r="EQG683" s="1"/>
      <c r="EQH683" s="1"/>
      <c r="EQI683" s="1"/>
      <c r="EQJ683" s="1"/>
      <c r="EQK683" s="1"/>
      <c r="EQL683" s="1"/>
      <c r="EQM683" s="1"/>
      <c r="EQN683" s="1"/>
      <c r="EQO683" s="1"/>
      <c r="EQP683" s="1"/>
      <c r="EQQ683" s="1"/>
      <c r="EQR683" s="1"/>
      <c r="EQS683" s="1"/>
      <c r="EQT683" s="1"/>
      <c r="EQU683" s="1"/>
      <c r="EQV683" s="1"/>
      <c r="EQW683" s="1"/>
      <c r="EQX683" s="1"/>
      <c r="EQY683" s="1"/>
      <c r="EQZ683" s="1"/>
      <c r="ERA683" s="1"/>
      <c r="ERB683" s="1"/>
      <c r="ERC683" s="1"/>
      <c r="ERD683" s="1"/>
      <c r="ERE683" s="1"/>
      <c r="ERF683" s="1"/>
      <c r="ERG683" s="1"/>
      <c r="ERH683" s="1"/>
      <c r="ERI683" s="1"/>
      <c r="ERJ683" s="1"/>
      <c r="ERK683" s="1"/>
      <c r="ERL683" s="1"/>
      <c r="ERM683" s="1"/>
      <c r="ERN683" s="1"/>
      <c r="ERO683" s="1"/>
      <c r="ERP683" s="1"/>
      <c r="ERQ683" s="1"/>
      <c r="ERR683" s="1"/>
      <c r="ERS683" s="1"/>
      <c r="ERT683" s="1"/>
      <c r="ERU683" s="1"/>
      <c r="ERV683" s="1"/>
      <c r="ERW683" s="1"/>
      <c r="ERX683" s="1"/>
      <c r="ERY683" s="1"/>
      <c r="ERZ683" s="1"/>
      <c r="ESA683" s="1"/>
      <c r="ESB683" s="1"/>
      <c r="ESC683" s="1"/>
      <c r="ESD683" s="1"/>
      <c r="ESE683" s="1"/>
      <c r="ESF683" s="1"/>
      <c r="ESG683" s="1"/>
      <c r="ESH683" s="1"/>
      <c r="ESI683" s="1"/>
      <c r="ESJ683" s="1"/>
      <c r="ESK683" s="1"/>
      <c r="ESL683" s="1"/>
      <c r="ESM683" s="1"/>
      <c r="ESN683" s="1"/>
      <c r="ESO683" s="1"/>
      <c r="ESP683" s="1"/>
      <c r="ESQ683" s="1"/>
      <c r="ESR683" s="1"/>
      <c r="ESS683" s="1"/>
      <c r="EST683" s="1"/>
      <c r="ESU683" s="1"/>
      <c r="ESV683" s="1"/>
      <c r="ESW683" s="1"/>
      <c r="ESX683" s="1"/>
      <c r="ESY683" s="1"/>
      <c r="ESZ683" s="1"/>
      <c r="ETA683" s="1"/>
      <c r="ETB683" s="1"/>
      <c r="ETC683" s="1"/>
      <c r="ETD683" s="1"/>
      <c r="ETE683" s="1"/>
      <c r="ETF683" s="1"/>
      <c r="ETG683" s="1"/>
      <c r="ETH683" s="1"/>
      <c r="ETI683" s="1"/>
      <c r="ETJ683" s="1"/>
      <c r="ETK683" s="1"/>
      <c r="ETL683" s="1"/>
      <c r="ETM683" s="1"/>
      <c r="ETN683" s="1"/>
      <c r="ETO683" s="1"/>
      <c r="ETP683" s="1"/>
      <c r="ETQ683" s="1"/>
      <c r="ETR683" s="1"/>
      <c r="ETS683" s="1"/>
      <c r="ETT683" s="1"/>
      <c r="ETU683" s="1"/>
      <c r="ETV683" s="1"/>
      <c r="ETW683" s="1"/>
      <c r="ETX683" s="1"/>
      <c r="ETY683" s="1"/>
      <c r="ETZ683" s="1"/>
      <c r="EUA683" s="1"/>
      <c r="EUB683" s="1"/>
      <c r="EUC683" s="1"/>
      <c r="EUD683" s="1"/>
      <c r="EUE683" s="1"/>
      <c r="EUF683" s="1"/>
      <c r="EUG683" s="1"/>
      <c r="EUH683" s="1"/>
      <c r="EUI683" s="1"/>
      <c r="EUJ683" s="1"/>
      <c r="EUK683" s="1"/>
      <c r="EUL683" s="1"/>
      <c r="EUM683" s="1"/>
      <c r="EUN683" s="1"/>
      <c r="EUO683" s="1"/>
      <c r="EUP683" s="1"/>
      <c r="EUQ683" s="1"/>
      <c r="EUR683" s="1"/>
      <c r="EUS683" s="1"/>
      <c r="EUT683" s="1"/>
      <c r="EUU683" s="1"/>
      <c r="EUV683" s="1"/>
      <c r="EUW683" s="1"/>
      <c r="EUX683" s="1"/>
      <c r="EUY683" s="1"/>
      <c r="EUZ683" s="1"/>
      <c r="EVA683" s="1"/>
      <c r="EVB683" s="1"/>
      <c r="EVC683" s="1"/>
      <c r="EVD683" s="1"/>
      <c r="EVE683" s="1"/>
      <c r="EVF683" s="1"/>
      <c r="EVG683" s="1"/>
      <c r="EVH683" s="1"/>
      <c r="EVI683" s="1"/>
      <c r="EVJ683" s="1"/>
      <c r="EVK683" s="1"/>
      <c r="EVL683" s="1"/>
      <c r="EVM683" s="1"/>
      <c r="EVN683" s="1"/>
      <c r="EVO683" s="1"/>
      <c r="EVP683" s="1"/>
      <c r="EVQ683" s="1"/>
      <c r="EVR683" s="1"/>
      <c r="EVS683" s="1"/>
      <c r="EVT683" s="1"/>
      <c r="EVU683" s="1"/>
      <c r="EVV683" s="1"/>
      <c r="EVW683" s="1"/>
      <c r="EVX683" s="1"/>
      <c r="EVY683" s="1"/>
      <c r="EVZ683" s="1"/>
      <c r="EWA683" s="1"/>
      <c r="EWB683" s="1"/>
      <c r="EWC683" s="1"/>
      <c r="EWD683" s="1"/>
      <c r="EWE683" s="1"/>
      <c r="EWF683" s="1"/>
      <c r="EWG683" s="1"/>
      <c r="EWH683" s="1"/>
      <c r="EWI683" s="1"/>
      <c r="EWJ683" s="1"/>
      <c r="EWK683" s="1"/>
      <c r="EWL683" s="1"/>
      <c r="EWM683" s="1"/>
      <c r="EWN683" s="1"/>
      <c r="EWO683" s="1"/>
      <c r="EWP683" s="1"/>
      <c r="EWQ683" s="1"/>
      <c r="EWR683" s="1"/>
      <c r="EWS683" s="1"/>
      <c r="EWT683" s="1"/>
      <c r="EWU683" s="1"/>
      <c r="EWV683" s="1"/>
      <c r="EWW683" s="1"/>
      <c r="EWX683" s="1"/>
      <c r="EWY683" s="1"/>
      <c r="EWZ683" s="1"/>
      <c r="EXA683" s="1"/>
      <c r="EXB683" s="1"/>
      <c r="EXC683" s="1"/>
      <c r="EXD683" s="1"/>
      <c r="EXE683" s="1"/>
      <c r="EXF683" s="1"/>
      <c r="EXG683" s="1"/>
      <c r="EXH683" s="1"/>
      <c r="EXI683" s="1"/>
      <c r="EXJ683" s="1"/>
      <c r="EXK683" s="1"/>
      <c r="EXL683" s="1"/>
      <c r="EXM683" s="1"/>
      <c r="EXN683" s="1"/>
      <c r="EXO683" s="1"/>
      <c r="EXP683" s="1"/>
      <c r="EXQ683" s="1"/>
      <c r="EXR683" s="1"/>
      <c r="EXS683" s="1"/>
      <c r="EXT683" s="1"/>
      <c r="EXU683" s="1"/>
      <c r="EXV683" s="1"/>
      <c r="EXW683" s="1"/>
      <c r="EXX683" s="1"/>
      <c r="EXY683" s="1"/>
      <c r="EXZ683" s="1"/>
      <c r="EYA683" s="1"/>
      <c r="EYB683" s="1"/>
      <c r="EYC683" s="1"/>
      <c r="EYD683" s="1"/>
      <c r="EYE683" s="1"/>
      <c r="EYF683" s="1"/>
      <c r="EYG683" s="1"/>
      <c r="EYH683" s="1"/>
      <c r="EYI683" s="1"/>
      <c r="EYJ683" s="1"/>
      <c r="EYK683" s="1"/>
      <c r="EYL683" s="1"/>
      <c r="EYM683" s="1"/>
      <c r="EYN683" s="1"/>
      <c r="EYO683" s="1"/>
      <c r="EYP683" s="1"/>
      <c r="EYQ683" s="1"/>
      <c r="EYR683" s="1"/>
      <c r="EYS683" s="1"/>
      <c r="EYT683" s="1"/>
      <c r="EYU683" s="1"/>
      <c r="EYV683" s="1"/>
      <c r="EYW683" s="1"/>
      <c r="EYX683" s="1"/>
      <c r="EYY683" s="1"/>
      <c r="EYZ683" s="1"/>
      <c r="EZA683" s="1"/>
      <c r="EZB683" s="1"/>
      <c r="EZC683" s="1"/>
      <c r="EZD683" s="1"/>
      <c r="EZE683" s="1"/>
      <c r="EZF683" s="1"/>
      <c r="EZG683" s="1"/>
      <c r="EZH683" s="1"/>
      <c r="EZI683" s="1"/>
      <c r="EZJ683" s="1"/>
      <c r="EZK683" s="1"/>
      <c r="EZL683" s="1"/>
      <c r="EZM683" s="1"/>
      <c r="EZN683" s="1"/>
      <c r="EZO683" s="1"/>
      <c r="EZP683" s="1"/>
      <c r="EZQ683" s="1"/>
      <c r="EZR683" s="1"/>
      <c r="EZS683" s="1"/>
      <c r="EZT683" s="1"/>
      <c r="EZU683" s="1"/>
      <c r="EZV683" s="1"/>
      <c r="EZW683" s="1"/>
      <c r="EZX683" s="1"/>
      <c r="EZY683" s="1"/>
      <c r="EZZ683" s="1"/>
      <c r="FAA683" s="1"/>
      <c r="FAB683" s="1"/>
      <c r="FAC683" s="1"/>
      <c r="FAD683" s="1"/>
      <c r="FAE683" s="1"/>
      <c r="FAF683" s="1"/>
      <c r="FAG683" s="1"/>
      <c r="FAH683" s="1"/>
      <c r="FAI683" s="1"/>
      <c r="FAJ683" s="1"/>
      <c r="FAK683" s="1"/>
      <c r="FAL683" s="1"/>
      <c r="FAM683" s="1"/>
      <c r="FAN683" s="1"/>
      <c r="FAO683" s="1"/>
      <c r="FAP683" s="1"/>
      <c r="FAQ683" s="1"/>
      <c r="FAR683" s="1"/>
      <c r="FAS683" s="1"/>
      <c r="FAT683" s="1"/>
      <c r="FAU683" s="1"/>
      <c r="FAV683" s="1"/>
      <c r="FAW683" s="1"/>
      <c r="FAX683" s="1"/>
      <c r="FAY683" s="1"/>
      <c r="FAZ683" s="1"/>
      <c r="FBA683" s="1"/>
      <c r="FBB683" s="1"/>
      <c r="FBC683" s="1"/>
      <c r="FBD683" s="1"/>
      <c r="FBE683" s="1"/>
      <c r="FBF683" s="1"/>
      <c r="FBG683" s="1"/>
      <c r="FBH683" s="1"/>
      <c r="FBI683" s="1"/>
      <c r="FBJ683" s="1"/>
      <c r="FBK683" s="1"/>
      <c r="FBL683" s="1"/>
      <c r="FBM683" s="1"/>
      <c r="FBN683" s="1"/>
      <c r="FBO683" s="1"/>
      <c r="FBP683" s="1"/>
      <c r="FBQ683" s="1"/>
      <c r="FBR683" s="1"/>
      <c r="FBS683" s="1"/>
      <c r="FBT683" s="1"/>
      <c r="FBU683" s="1"/>
      <c r="FBV683" s="1"/>
      <c r="FBW683" s="1"/>
      <c r="FBX683" s="1"/>
      <c r="FBY683" s="1"/>
      <c r="FBZ683" s="1"/>
      <c r="FCA683" s="1"/>
      <c r="FCB683" s="1"/>
      <c r="FCC683" s="1"/>
      <c r="FCD683" s="1"/>
      <c r="FCE683" s="1"/>
      <c r="FCF683" s="1"/>
      <c r="FCG683" s="1"/>
      <c r="FCH683" s="1"/>
      <c r="FCI683" s="1"/>
      <c r="FCJ683" s="1"/>
      <c r="FCK683" s="1"/>
      <c r="FCL683" s="1"/>
      <c r="FCM683" s="1"/>
      <c r="FCN683" s="1"/>
      <c r="FCO683" s="1"/>
      <c r="FCP683" s="1"/>
      <c r="FCQ683" s="1"/>
      <c r="FCR683" s="1"/>
      <c r="FCS683" s="1"/>
      <c r="FCT683" s="1"/>
      <c r="FCU683" s="1"/>
      <c r="FCV683" s="1"/>
      <c r="FCW683" s="1"/>
      <c r="FCX683" s="1"/>
      <c r="FCY683" s="1"/>
      <c r="FCZ683" s="1"/>
      <c r="FDA683" s="1"/>
      <c r="FDB683" s="1"/>
      <c r="FDC683" s="1"/>
      <c r="FDD683" s="1"/>
      <c r="FDE683" s="1"/>
      <c r="FDF683" s="1"/>
      <c r="FDG683" s="1"/>
      <c r="FDH683" s="1"/>
      <c r="FDI683" s="1"/>
      <c r="FDJ683" s="1"/>
      <c r="FDK683" s="1"/>
      <c r="FDL683" s="1"/>
      <c r="FDM683" s="1"/>
      <c r="FDN683" s="1"/>
      <c r="FDO683" s="1"/>
      <c r="FDP683" s="1"/>
      <c r="FDQ683" s="1"/>
      <c r="FDR683" s="1"/>
      <c r="FDS683" s="1"/>
      <c r="FDT683" s="1"/>
      <c r="FDU683" s="1"/>
      <c r="FDV683" s="1"/>
      <c r="FDW683" s="1"/>
      <c r="FDX683" s="1"/>
      <c r="FDY683" s="1"/>
      <c r="FDZ683" s="1"/>
      <c r="FEA683" s="1"/>
      <c r="FEB683" s="1"/>
      <c r="FEC683" s="1"/>
      <c r="FED683" s="1"/>
      <c r="FEE683" s="1"/>
      <c r="FEF683" s="1"/>
      <c r="FEG683" s="1"/>
      <c r="FEH683" s="1"/>
      <c r="FEI683" s="1"/>
      <c r="FEJ683" s="1"/>
      <c r="FEK683" s="1"/>
      <c r="FEL683" s="1"/>
      <c r="FEM683" s="1"/>
      <c r="FEN683" s="1"/>
      <c r="FEO683" s="1"/>
      <c r="FEP683" s="1"/>
      <c r="FEQ683" s="1"/>
      <c r="FER683" s="1"/>
      <c r="FES683" s="1"/>
      <c r="FET683" s="1"/>
      <c r="FEU683" s="1"/>
      <c r="FEV683" s="1"/>
      <c r="FEW683" s="1"/>
      <c r="FEX683" s="1"/>
      <c r="FEY683" s="1"/>
      <c r="FEZ683" s="1"/>
      <c r="FFA683" s="1"/>
      <c r="FFB683" s="1"/>
      <c r="FFC683" s="1"/>
      <c r="FFD683" s="1"/>
      <c r="FFE683" s="1"/>
      <c r="FFF683" s="1"/>
      <c r="FFG683" s="1"/>
      <c r="FFH683" s="1"/>
      <c r="FFI683" s="1"/>
      <c r="FFJ683" s="1"/>
      <c r="FFK683" s="1"/>
      <c r="FFL683" s="1"/>
      <c r="FFM683" s="1"/>
      <c r="FFN683" s="1"/>
      <c r="FFO683" s="1"/>
      <c r="FFP683" s="1"/>
      <c r="FFQ683" s="1"/>
      <c r="FFR683" s="1"/>
      <c r="FFS683" s="1"/>
      <c r="FFT683" s="1"/>
      <c r="FFU683" s="1"/>
      <c r="FFV683" s="1"/>
      <c r="FFW683" s="1"/>
      <c r="FFX683" s="1"/>
      <c r="FFY683" s="1"/>
      <c r="FFZ683" s="1"/>
      <c r="FGA683" s="1"/>
      <c r="FGB683" s="1"/>
      <c r="FGC683" s="1"/>
      <c r="FGD683" s="1"/>
      <c r="FGE683" s="1"/>
      <c r="FGF683" s="1"/>
      <c r="FGG683" s="1"/>
      <c r="FGH683" s="1"/>
      <c r="FGI683" s="1"/>
      <c r="FGJ683" s="1"/>
      <c r="FGK683" s="1"/>
      <c r="FGL683" s="1"/>
      <c r="FGM683" s="1"/>
      <c r="FGN683" s="1"/>
      <c r="FGO683" s="1"/>
      <c r="FGP683" s="1"/>
      <c r="FGQ683" s="1"/>
      <c r="FGR683" s="1"/>
      <c r="FGS683" s="1"/>
      <c r="FGT683" s="1"/>
      <c r="FGU683" s="1"/>
      <c r="FGV683" s="1"/>
      <c r="FGW683" s="1"/>
      <c r="FGX683" s="1"/>
      <c r="FGY683" s="1"/>
      <c r="FGZ683" s="1"/>
      <c r="FHA683" s="1"/>
      <c r="FHB683" s="1"/>
      <c r="FHC683" s="1"/>
      <c r="FHD683" s="1"/>
      <c r="FHE683" s="1"/>
      <c r="FHF683" s="1"/>
      <c r="FHG683" s="1"/>
      <c r="FHH683" s="1"/>
      <c r="FHI683" s="1"/>
      <c r="FHJ683" s="1"/>
      <c r="FHK683" s="1"/>
      <c r="FHL683" s="1"/>
      <c r="FHM683" s="1"/>
      <c r="FHN683" s="1"/>
      <c r="FHO683" s="1"/>
      <c r="FHP683" s="1"/>
      <c r="FHQ683" s="1"/>
      <c r="FHR683" s="1"/>
      <c r="FHS683" s="1"/>
      <c r="FHT683" s="1"/>
      <c r="FHU683" s="1"/>
      <c r="FHV683" s="1"/>
      <c r="FHW683" s="1"/>
      <c r="FHX683" s="1"/>
      <c r="FHY683" s="1"/>
      <c r="FHZ683" s="1"/>
      <c r="FIA683" s="1"/>
      <c r="FIB683" s="1"/>
      <c r="FIC683" s="1"/>
      <c r="FID683" s="1"/>
      <c r="FIE683" s="1"/>
      <c r="FIF683" s="1"/>
      <c r="FIG683" s="1"/>
      <c r="FIH683" s="1"/>
      <c r="FII683" s="1"/>
      <c r="FIJ683" s="1"/>
      <c r="FIK683" s="1"/>
      <c r="FIL683" s="1"/>
      <c r="FIM683" s="1"/>
      <c r="FIN683" s="1"/>
      <c r="FIO683" s="1"/>
      <c r="FIP683" s="1"/>
      <c r="FIQ683" s="1"/>
      <c r="FIR683" s="1"/>
      <c r="FIS683" s="1"/>
      <c r="FIT683" s="1"/>
      <c r="FIU683" s="1"/>
      <c r="FIV683" s="1"/>
      <c r="FIW683" s="1"/>
      <c r="FIX683" s="1"/>
      <c r="FIY683" s="1"/>
      <c r="FIZ683" s="1"/>
      <c r="FJA683" s="1"/>
      <c r="FJB683" s="1"/>
      <c r="FJC683" s="1"/>
      <c r="FJD683" s="1"/>
      <c r="FJE683" s="1"/>
      <c r="FJF683" s="1"/>
      <c r="FJG683" s="1"/>
      <c r="FJH683" s="1"/>
      <c r="FJI683" s="1"/>
      <c r="FJJ683" s="1"/>
      <c r="FJK683" s="1"/>
      <c r="FJL683" s="1"/>
      <c r="FJM683" s="1"/>
      <c r="FJN683" s="1"/>
      <c r="FJO683" s="1"/>
      <c r="FJP683" s="1"/>
      <c r="FJQ683" s="1"/>
      <c r="FJR683" s="1"/>
      <c r="FJS683" s="1"/>
      <c r="FJT683" s="1"/>
      <c r="FJU683" s="1"/>
      <c r="FJV683" s="1"/>
      <c r="FJW683" s="1"/>
      <c r="FJX683" s="1"/>
      <c r="FJY683" s="1"/>
      <c r="FJZ683" s="1"/>
      <c r="FKA683" s="1"/>
      <c r="FKB683" s="1"/>
      <c r="FKC683" s="1"/>
      <c r="FKD683" s="1"/>
      <c r="FKE683" s="1"/>
      <c r="FKF683" s="1"/>
      <c r="FKG683" s="1"/>
      <c r="FKH683" s="1"/>
      <c r="FKI683" s="1"/>
      <c r="FKJ683" s="1"/>
      <c r="FKK683" s="1"/>
      <c r="FKL683" s="1"/>
      <c r="FKM683" s="1"/>
      <c r="FKN683" s="1"/>
      <c r="FKO683" s="1"/>
      <c r="FKP683" s="1"/>
      <c r="FKQ683" s="1"/>
      <c r="FKR683" s="1"/>
      <c r="FKS683" s="1"/>
      <c r="FKT683" s="1"/>
      <c r="FKU683" s="1"/>
      <c r="FKV683" s="1"/>
      <c r="FKW683" s="1"/>
      <c r="FKX683" s="1"/>
      <c r="FKY683" s="1"/>
      <c r="FKZ683" s="1"/>
      <c r="FLA683" s="1"/>
      <c r="FLB683" s="1"/>
      <c r="FLC683" s="1"/>
      <c r="FLD683" s="1"/>
      <c r="FLE683" s="1"/>
      <c r="FLF683" s="1"/>
      <c r="FLG683" s="1"/>
      <c r="FLH683" s="1"/>
      <c r="FLI683" s="1"/>
      <c r="FLJ683" s="1"/>
      <c r="FLK683" s="1"/>
      <c r="FLL683" s="1"/>
      <c r="FLM683" s="1"/>
      <c r="FLN683" s="1"/>
      <c r="FLO683" s="1"/>
      <c r="FLP683" s="1"/>
      <c r="FLQ683" s="1"/>
      <c r="FLR683" s="1"/>
      <c r="FLS683" s="1"/>
      <c r="FLT683" s="1"/>
      <c r="FLU683" s="1"/>
      <c r="FLV683" s="1"/>
      <c r="FLW683" s="1"/>
      <c r="FLX683" s="1"/>
      <c r="FLY683" s="1"/>
      <c r="FLZ683" s="1"/>
      <c r="FMA683" s="1"/>
      <c r="FMB683" s="1"/>
      <c r="FMC683" s="1"/>
      <c r="FMD683" s="1"/>
      <c r="FME683" s="1"/>
      <c r="FMF683" s="1"/>
      <c r="FMG683" s="1"/>
      <c r="FMH683" s="1"/>
      <c r="FMI683" s="1"/>
      <c r="FMJ683" s="1"/>
      <c r="FMK683" s="1"/>
      <c r="FML683" s="1"/>
      <c r="FMM683" s="1"/>
      <c r="FMN683" s="1"/>
      <c r="FMO683" s="1"/>
      <c r="FMP683" s="1"/>
      <c r="FMQ683" s="1"/>
      <c r="FMR683" s="1"/>
      <c r="FMS683" s="1"/>
      <c r="FMT683" s="1"/>
      <c r="FMU683" s="1"/>
      <c r="FMV683" s="1"/>
      <c r="FMW683" s="1"/>
      <c r="FMX683" s="1"/>
      <c r="FMY683" s="1"/>
      <c r="FMZ683" s="1"/>
      <c r="FNA683" s="1"/>
      <c r="FNB683" s="1"/>
      <c r="FNC683" s="1"/>
      <c r="FND683" s="1"/>
      <c r="FNE683" s="1"/>
      <c r="FNF683" s="1"/>
      <c r="FNG683" s="1"/>
      <c r="FNH683" s="1"/>
      <c r="FNI683" s="1"/>
      <c r="FNJ683" s="1"/>
      <c r="FNK683" s="1"/>
      <c r="FNL683" s="1"/>
      <c r="FNM683" s="1"/>
      <c r="FNN683" s="1"/>
      <c r="FNO683" s="1"/>
      <c r="FNP683" s="1"/>
      <c r="FNQ683" s="1"/>
      <c r="FNR683" s="1"/>
      <c r="FNS683" s="1"/>
      <c r="FNT683" s="1"/>
      <c r="FNU683" s="1"/>
      <c r="FNV683" s="1"/>
      <c r="FNW683" s="1"/>
      <c r="FNX683" s="1"/>
      <c r="FNY683" s="1"/>
      <c r="FNZ683" s="1"/>
      <c r="FOA683" s="1"/>
      <c r="FOB683" s="1"/>
      <c r="FOC683" s="1"/>
      <c r="FOD683" s="1"/>
      <c r="FOE683" s="1"/>
      <c r="FOF683" s="1"/>
      <c r="FOG683" s="1"/>
      <c r="FOH683" s="1"/>
      <c r="FOI683" s="1"/>
      <c r="FOJ683" s="1"/>
      <c r="FOK683" s="1"/>
      <c r="FOL683" s="1"/>
      <c r="FOM683" s="1"/>
      <c r="FON683" s="1"/>
      <c r="FOO683" s="1"/>
      <c r="FOP683" s="1"/>
      <c r="FOQ683" s="1"/>
      <c r="FOR683" s="1"/>
      <c r="FOS683" s="1"/>
      <c r="FOT683" s="1"/>
      <c r="FOU683" s="1"/>
      <c r="FOV683" s="1"/>
      <c r="FOW683" s="1"/>
      <c r="FOX683" s="1"/>
      <c r="FOY683" s="1"/>
      <c r="FOZ683" s="1"/>
      <c r="FPA683" s="1"/>
      <c r="FPB683" s="1"/>
      <c r="FPC683" s="1"/>
      <c r="FPD683" s="1"/>
      <c r="FPE683" s="1"/>
      <c r="FPF683" s="1"/>
      <c r="FPG683" s="1"/>
      <c r="FPH683" s="1"/>
      <c r="FPI683" s="1"/>
      <c r="FPJ683" s="1"/>
      <c r="FPK683" s="1"/>
      <c r="FPL683" s="1"/>
      <c r="FPM683" s="1"/>
      <c r="FPN683" s="1"/>
      <c r="FPO683" s="1"/>
      <c r="FPP683" s="1"/>
      <c r="FPQ683" s="1"/>
      <c r="FPR683" s="1"/>
      <c r="FPS683" s="1"/>
      <c r="FPT683" s="1"/>
      <c r="FPU683" s="1"/>
      <c r="FPV683" s="1"/>
      <c r="FPW683" s="1"/>
      <c r="FPX683" s="1"/>
      <c r="FPY683" s="1"/>
      <c r="FPZ683" s="1"/>
      <c r="FQA683" s="1"/>
      <c r="FQB683" s="1"/>
      <c r="FQC683" s="1"/>
      <c r="FQD683" s="1"/>
      <c r="FQE683" s="1"/>
      <c r="FQF683" s="1"/>
      <c r="FQG683" s="1"/>
      <c r="FQH683" s="1"/>
      <c r="FQI683" s="1"/>
      <c r="FQJ683" s="1"/>
      <c r="FQK683" s="1"/>
      <c r="FQL683" s="1"/>
      <c r="FQM683" s="1"/>
      <c r="FQN683" s="1"/>
      <c r="FQO683" s="1"/>
      <c r="FQP683" s="1"/>
      <c r="FQQ683" s="1"/>
      <c r="FQR683" s="1"/>
      <c r="FQS683" s="1"/>
      <c r="FQT683" s="1"/>
      <c r="FQU683" s="1"/>
      <c r="FQV683" s="1"/>
      <c r="FQW683" s="1"/>
      <c r="FQX683" s="1"/>
      <c r="FQY683" s="1"/>
      <c r="FQZ683" s="1"/>
      <c r="FRA683" s="1"/>
      <c r="FRB683" s="1"/>
      <c r="FRC683" s="1"/>
      <c r="FRD683" s="1"/>
      <c r="FRE683" s="1"/>
      <c r="FRF683" s="1"/>
      <c r="FRG683" s="1"/>
      <c r="FRH683" s="1"/>
      <c r="FRI683" s="1"/>
      <c r="FRJ683" s="1"/>
      <c r="FRK683" s="1"/>
      <c r="FRL683" s="1"/>
      <c r="FRM683" s="1"/>
      <c r="FRN683" s="1"/>
      <c r="FRO683" s="1"/>
      <c r="FRP683" s="1"/>
      <c r="FRQ683" s="1"/>
      <c r="FRR683" s="1"/>
      <c r="FRS683" s="1"/>
      <c r="FRT683" s="1"/>
      <c r="FRU683" s="1"/>
      <c r="FRV683" s="1"/>
      <c r="FRW683" s="1"/>
      <c r="FRX683" s="1"/>
      <c r="FRY683" s="1"/>
      <c r="FRZ683" s="1"/>
      <c r="FSA683" s="1"/>
      <c r="FSB683" s="1"/>
      <c r="FSC683" s="1"/>
      <c r="FSD683" s="1"/>
      <c r="FSE683" s="1"/>
      <c r="FSF683" s="1"/>
      <c r="FSG683" s="1"/>
      <c r="FSH683" s="1"/>
      <c r="FSI683" s="1"/>
      <c r="FSJ683" s="1"/>
      <c r="FSK683" s="1"/>
      <c r="FSL683" s="1"/>
      <c r="FSM683" s="1"/>
      <c r="FSN683" s="1"/>
      <c r="FSO683" s="1"/>
      <c r="FSP683" s="1"/>
      <c r="FSQ683" s="1"/>
      <c r="FSR683" s="1"/>
      <c r="FSS683" s="1"/>
      <c r="FST683" s="1"/>
      <c r="FSU683" s="1"/>
      <c r="FSV683" s="1"/>
      <c r="FSW683" s="1"/>
      <c r="FSX683" s="1"/>
      <c r="FSY683" s="1"/>
      <c r="FSZ683" s="1"/>
      <c r="FTA683" s="1"/>
      <c r="FTB683" s="1"/>
      <c r="FTC683" s="1"/>
      <c r="FTD683" s="1"/>
      <c r="FTE683" s="1"/>
      <c r="FTF683" s="1"/>
      <c r="FTG683" s="1"/>
      <c r="FTH683" s="1"/>
      <c r="FTI683" s="1"/>
      <c r="FTJ683" s="1"/>
      <c r="FTK683" s="1"/>
      <c r="FTL683" s="1"/>
      <c r="FTM683" s="1"/>
      <c r="FTN683" s="1"/>
      <c r="FTO683" s="1"/>
      <c r="FTP683" s="1"/>
      <c r="FTQ683" s="1"/>
      <c r="FTR683" s="1"/>
      <c r="FTS683" s="1"/>
      <c r="FTT683" s="1"/>
      <c r="FTU683" s="1"/>
      <c r="FTV683" s="1"/>
      <c r="FTW683" s="1"/>
      <c r="FTX683" s="1"/>
      <c r="FTY683" s="1"/>
      <c r="FTZ683" s="1"/>
      <c r="FUA683" s="1"/>
      <c r="FUB683" s="1"/>
      <c r="FUC683" s="1"/>
      <c r="FUD683" s="1"/>
      <c r="FUE683" s="1"/>
      <c r="FUF683" s="1"/>
      <c r="FUG683" s="1"/>
      <c r="FUH683" s="1"/>
      <c r="FUI683" s="1"/>
      <c r="FUJ683" s="1"/>
      <c r="FUK683" s="1"/>
      <c r="FUL683" s="1"/>
      <c r="FUM683" s="1"/>
      <c r="FUN683" s="1"/>
      <c r="FUO683" s="1"/>
      <c r="FUP683" s="1"/>
      <c r="FUQ683" s="1"/>
      <c r="FUR683" s="1"/>
      <c r="FUS683" s="1"/>
      <c r="FUT683" s="1"/>
      <c r="FUU683" s="1"/>
      <c r="FUV683" s="1"/>
      <c r="FUW683" s="1"/>
      <c r="FUX683" s="1"/>
      <c r="FUY683" s="1"/>
      <c r="FUZ683" s="1"/>
      <c r="FVA683" s="1"/>
      <c r="FVB683" s="1"/>
      <c r="FVC683" s="1"/>
      <c r="FVD683" s="1"/>
      <c r="FVE683" s="1"/>
      <c r="FVF683" s="1"/>
      <c r="FVG683" s="1"/>
      <c r="FVH683" s="1"/>
      <c r="FVI683" s="1"/>
      <c r="FVJ683" s="1"/>
      <c r="FVK683" s="1"/>
      <c r="FVL683" s="1"/>
      <c r="FVM683" s="1"/>
      <c r="FVN683" s="1"/>
      <c r="FVO683" s="1"/>
      <c r="FVP683" s="1"/>
      <c r="FVQ683" s="1"/>
      <c r="FVR683" s="1"/>
      <c r="FVS683" s="1"/>
      <c r="FVT683" s="1"/>
      <c r="FVU683" s="1"/>
      <c r="FVV683" s="1"/>
      <c r="FVW683" s="1"/>
      <c r="FVX683" s="1"/>
      <c r="FVY683" s="1"/>
      <c r="FVZ683" s="1"/>
      <c r="FWA683" s="1"/>
      <c r="FWB683" s="1"/>
      <c r="FWC683" s="1"/>
      <c r="FWD683" s="1"/>
      <c r="FWE683" s="1"/>
      <c r="FWF683" s="1"/>
      <c r="FWG683" s="1"/>
      <c r="FWH683" s="1"/>
      <c r="FWI683" s="1"/>
      <c r="FWJ683" s="1"/>
      <c r="FWK683" s="1"/>
      <c r="FWL683" s="1"/>
      <c r="FWM683" s="1"/>
      <c r="FWN683" s="1"/>
      <c r="FWO683" s="1"/>
      <c r="FWP683" s="1"/>
      <c r="FWQ683" s="1"/>
      <c r="FWR683" s="1"/>
      <c r="FWS683" s="1"/>
      <c r="FWT683" s="1"/>
      <c r="FWU683" s="1"/>
      <c r="FWV683" s="1"/>
      <c r="FWW683" s="1"/>
      <c r="FWX683" s="1"/>
      <c r="FWY683" s="1"/>
      <c r="FWZ683" s="1"/>
      <c r="FXA683" s="1"/>
      <c r="FXB683" s="1"/>
      <c r="FXC683" s="1"/>
      <c r="FXD683" s="1"/>
      <c r="FXE683" s="1"/>
      <c r="FXF683" s="1"/>
      <c r="FXG683" s="1"/>
      <c r="FXH683" s="1"/>
      <c r="FXI683" s="1"/>
      <c r="FXJ683" s="1"/>
      <c r="FXK683" s="1"/>
      <c r="FXL683" s="1"/>
      <c r="FXM683" s="1"/>
      <c r="FXN683" s="1"/>
      <c r="FXO683" s="1"/>
      <c r="FXP683" s="1"/>
      <c r="FXQ683" s="1"/>
      <c r="FXR683" s="1"/>
      <c r="FXS683" s="1"/>
      <c r="FXT683" s="1"/>
      <c r="FXU683" s="1"/>
      <c r="FXV683" s="1"/>
      <c r="FXW683" s="1"/>
      <c r="FXX683" s="1"/>
      <c r="FXY683" s="1"/>
      <c r="FXZ683" s="1"/>
      <c r="FYA683" s="1"/>
      <c r="FYB683" s="1"/>
      <c r="FYC683" s="1"/>
      <c r="FYD683" s="1"/>
      <c r="FYE683" s="1"/>
      <c r="FYF683" s="1"/>
      <c r="FYG683" s="1"/>
      <c r="FYH683" s="1"/>
      <c r="FYI683" s="1"/>
      <c r="FYJ683" s="1"/>
      <c r="FYK683" s="1"/>
      <c r="FYL683" s="1"/>
      <c r="FYM683" s="1"/>
      <c r="FYN683" s="1"/>
      <c r="FYO683" s="1"/>
      <c r="FYP683" s="1"/>
      <c r="FYQ683" s="1"/>
      <c r="FYR683" s="1"/>
      <c r="FYS683" s="1"/>
      <c r="FYT683" s="1"/>
      <c r="FYU683" s="1"/>
      <c r="FYV683" s="1"/>
      <c r="FYW683" s="1"/>
      <c r="FYX683" s="1"/>
      <c r="FYY683" s="1"/>
      <c r="FYZ683" s="1"/>
      <c r="FZA683" s="1"/>
      <c r="FZB683" s="1"/>
      <c r="FZC683" s="1"/>
      <c r="FZD683" s="1"/>
      <c r="FZE683" s="1"/>
      <c r="FZF683" s="1"/>
      <c r="FZG683" s="1"/>
      <c r="FZH683" s="1"/>
      <c r="FZI683" s="1"/>
      <c r="FZJ683" s="1"/>
      <c r="FZK683" s="1"/>
      <c r="FZL683" s="1"/>
      <c r="FZM683" s="1"/>
      <c r="FZN683" s="1"/>
      <c r="FZO683" s="1"/>
      <c r="FZP683" s="1"/>
      <c r="FZQ683" s="1"/>
      <c r="FZR683" s="1"/>
      <c r="FZS683" s="1"/>
      <c r="FZT683" s="1"/>
      <c r="FZU683" s="1"/>
      <c r="FZV683" s="1"/>
      <c r="FZW683" s="1"/>
      <c r="FZX683" s="1"/>
      <c r="FZY683" s="1"/>
      <c r="FZZ683" s="1"/>
      <c r="GAA683" s="1"/>
      <c r="GAB683" s="1"/>
      <c r="GAC683" s="1"/>
      <c r="GAD683" s="1"/>
      <c r="GAE683" s="1"/>
      <c r="GAF683" s="1"/>
      <c r="GAG683" s="1"/>
      <c r="GAH683" s="1"/>
      <c r="GAI683" s="1"/>
      <c r="GAJ683" s="1"/>
      <c r="GAK683" s="1"/>
      <c r="GAL683" s="1"/>
      <c r="GAM683" s="1"/>
      <c r="GAN683" s="1"/>
      <c r="GAO683" s="1"/>
      <c r="GAP683" s="1"/>
      <c r="GAQ683" s="1"/>
      <c r="GAR683" s="1"/>
      <c r="GAS683" s="1"/>
      <c r="GAT683" s="1"/>
      <c r="GAU683" s="1"/>
      <c r="GAV683" s="1"/>
      <c r="GAW683" s="1"/>
      <c r="GAX683" s="1"/>
      <c r="GAY683" s="1"/>
      <c r="GAZ683" s="1"/>
      <c r="GBA683" s="1"/>
      <c r="GBB683" s="1"/>
      <c r="GBC683" s="1"/>
      <c r="GBD683" s="1"/>
      <c r="GBE683" s="1"/>
      <c r="GBF683" s="1"/>
      <c r="GBG683" s="1"/>
      <c r="GBH683" s="1"/>
      <c r="GBI683" s="1"/>
      <c r="GBJ683" s="1"/>
      <c r="GBK683" s="1"/>
      <c r="GBL683" s="1"/>
      <c r="GBM683" s="1"/>
      <c r="GBN683" s="1"/>
      <c r="GBO683" s="1"/>
      <c r="GBP683" s="1"/>
      <c r="GBQ683" s="1"/>
      <c r="GBR683" s="1"/>
      <c r="GBS683" s="1"/>
      <c r="GBT683" s="1"/>
      <c r="GBU683" s="1"/>
      <c r="GBV683" s="1"/>
      <c r="GBW683" s="1"/>
      <c r="GBX683" s="1"/>
      <c r="GBY683" s="1"/>
      <c r="GBZ683" s="1"/>
      <c r="GCA683" s="1"/>
      <c r="GCB683" s="1"/>
      <c r="GCC683" s="1"/>
      <c r="GCD683" s="1"/>
      <c r="GCE683" s="1"/>
      <c r="GCF683" s="1"/>
      <c r="GCG683" s="1"/>
      <c r="GCH683" s="1"/>
      <c r="GCI683" s="1"/>
      <c r="GCJ683" s="1"/>
      <c r="GCK683" s="1"/>
      <c r="GCL683" s="1"/>
      <c r="GCM683" s="1"/>
      <c r="GCN683" s="1"/>
      <c r="GCO683" s="1"/>
      <c r="GCP683" s="1"/>
      <c r="GCQ683" s="1"/>
      <c r="GCR683" s="1"/>
      <c r="GCS683" s="1"/>
      <c r="GCT683" s="1"/>
      <c r="GCU683" s="1"/>
      <c r="GCV683" s="1"/>
      <c r="GCW683" s="1"/>
      <c r="GCX683" s="1"/>
      <c r="GCY683" s="1"/>
      <c r="GCZ683" s="1"/>
      <c r="GDA683" s="1"/>
      <c r="GDB683" s="1"/>
      <c r="GDC683" s="1"/>
      <c r="GDD683" s="1"/>
      <c r="GDE683" s="1"/>
      <c r="GDF683" s="1"/>
      <c r="GDG683" s="1"/>
      <c r="GDH683" s="1"/>
      <c r="GDI683" s="1"/>
      <c r="GDJ683" s="1"/>
      <c r="GDK683" s="1"/>
      <c r="GDL683" s="1"/>
      <c r="GDM683" s="1"/>
      <c r="GDN683" s="1"/>
      <c r="GDO683" s="1"/>
      <c r="GDP683" s="1"/>
      <c r="GDQ683" s="1"/>
      <c r="GDR683" s="1"/>
      <c r="GDS683" s="1"/>
      <c r="GDT683" s="1"/>
      <c r="GDU683" s="1"/>
      <c r="GDV683" s="1"/>
      <c r="GDW683" s="1"/>
      <c r="GDX683" s="1"/>
      <c r="GDY683" s="1"/>
      <c r="GDZ683" s="1"/>
      <c r="GEA683" s="1"/>
      <c r="GEB683" s="1"/>
      <c r="GEC683" s="1"/>
      <c r="GED683" s="1"/>
      <c r="GEE683" s="1"/>
      <c r="GEF683" s="1"/>
      <c r="GEG683" s="1"/>
      <c r="GEH683" s="1"/>
      <c r="GEI683" s="1"/>
      <c r="GEJ683" s="1"/>
      <c r="GEK683" s="1"/>
      <c r="GEL683" s="1"/>
      <c r="GEM683" s="1"/>
      <c r="GEN683" s="1"/>
      <c r="GEO683" s="1"/>
      <c r="GEP683" s="1"/>
      <c r="GEQ683" s="1"/>
      <c r="GER683" s="1"/>
      <c r="GES683" s="1"/>
      <c r="GET683" s="1"/>
      <c r="GEU683" s="1"/>
      <c r="GEV683" s="1"/>
      <c r="GEW683" s="1"/>
      <c r="GEX683" s="1"/>
      <c r="GEY683" s="1"/>
      <c r="GEZ683" s="1"/>
      <c r="GFA683" s="1"/>
      <c r="GFB683" s="1"/>
      <c r="GFC683" s="1"/>
      <c r="GFD683" s="1"/>
      <c r="GFE683" s="1"/>
      <c r="GFF683" s="1"/>
      <c r="GFG683" s="1"/>
      <c r="GFH683" s="1"/>
      <c r="GFI683" s="1"/>
      <c r="GFJ683" s="1"/>
      <c r="GFK683" s="1"/>
      <c r="GFL683" s="1"/>
      <c r="GFM683" s="1"/>
      <c r="GFN683" s="1"/>
      <c r="GFO683" s="1"/>
      <c r="GFP683" s="1"/>
      <c r="GFQ683" s="1"/>
      <c r="GFR683" s="1"/>
      <c r="GFS683" s="1"/>
      <c r="GFT683" s="1"/>
      <c r="GFU683" s="1"/>
      <c r="GFV683" s="1"/>
      <c r="GFW683" s="1"/>
      <c r="GFX683" s="1"/>
      <c r="GFY683" s="1"/>
      <c r="GFZ683" s="1"/>
      <c r="GGA683" s="1"/>
      <c r="GGB683" s="1"/>
      <c r="GGC683" s="1"/>
      <c r="GGD683" s="1"/>
      <c r="GGE683" s="1"/>
      <c r="GGF683" s="1"/>
      <c r="GGG683" s="1"/>
      <c r="GGH683" s="1"/>
      <c r="GGI683" s="1"/>
      <c r="GGJ683" s="1"/>
      <c r="GGK683" s="1"/>
      <c r="GGL683" s="1"/>
      <c r="GGM683" s="1"/>
      <c r="GGN683" s="1"/>
      <c r="GGO683" s="1"/>
      <c r="GGP683" s="1"/>
      <c r="GGQ683" s="1"/>
      <c r="GGR683" s="1"/>
      <c r="GGS683" s="1"/>
      <c r="GGT683" s="1"/>
      <c r="GGU683" s="1"/>
      <c r="GGV683" s="1"/>
      <c r="GGW683" s="1"/>
      <c r="GGX683" s="1"/>
      <c r="GGY683" s="1"/>
      <c r="GGZ683" s="1"/>
      <c r="GHA683" s="1"/>
      <c r="GHB683" s="1"/>
      <c r="GHC683" s="1"/>
      <c r="GHD683" s="1"/>
      <c r="GHE683" s="1"/>
      <c r="GHF683" s="1"/>
      <c r="GHG683" s="1"/>
      <c r="GHH683" s="1"/>
      <c r="GHI683" s="1"/>
      <c r="GHJ683" s="1"/>
      <c r="GHK683" s="1"/>
      <c r="GHL683" s="1"/>
      <c r="GHM683" s="1"/>
      <c r="GHN683" s="1"/>
      <c r="GHO683" s="1"/>
      <c r="GHP683" s="1"/>
      <c r="GHQ683" s="1"/>
      <c r="GHR683" s="1"/>
      <c r="GHS683" s="1"/>
      <c r="GHT683" s="1"/>
      <c r="GHU683" s="1"/>
      <c r="GHV683" s="1"/>
      <c r="GHW683" s="1"/>
      <c r="GHX683" s="1"/>
      <c r="GHY683" s="1"/>
      <c r="GHZ683" s="1"/>
      <c r="GIA683" s="1"/>
      <c r="GIB683" s="1"/>
      <c r="GIC683" s="1"/>
      <c r="GID683" s="1"/>
      <c r="GIE683" s="1"/>
      <c r="GIF683" s="1"/>
      <c r="GIG683" s="1"/>
      <c r="GIH683" s="1"/>
      <c r="GII683" s="1"/>
      <c r="GIJ683" s="1"/>
      <c r="GIK683" s="1"/>
      <c r="GIL683" s="1"/>
      <c r="GIM683" s="1"/>
      <c r="GIN683" s="1"/>
      <c r="GIO683" s="1"/>
      <c r="GIP683" s="1"/>
      <c r="GIQ683" s="1"/>
      <c r="GIR683" s="1"/>
      <c r="GIS683" s="1"/>
      <c r="GIT683" s="1"/>
      <c r="GIU683" s="1"/>
      <c r="GIV683" s="1"/>
      <c r="GIW683" s="1"/>
      <c r="GIX683" s="1"/>
      <c r="GIY683" s="1"/>
      <c r="GIZ683" s="1"/>
      <c r="GJA683" s="1"/>
      <c r="GJB683" s="1"/>
      <c r="GJC683" s="1"/>
      <c r="GJD683" s="1"/>
      <c r="GJE683" s="1"/>
      <c r="GJF683" s="1"/>
      <c r="GJG683" s="1"/>
      <c r="GJH683" s="1"/>
      <c r="GJI683" s="1"/>
      <c r="GJJ683" s="1"/>
      <c r="GJK683" s="1"/>
      <c r="GJL683" s="1"/>
      <c r="GJM683" s="1"/>
      <c r="GJN683" s="1"/>
      <c r="GJO683" s="1"/>
      <c r="GJP683" s="1"/>
      <c r="GJQ683" s="1"/>
      <c r="GJR683" s="1"/>
      <c r="GJS683" s="1"/>
      <c r="GJT683" s="1"/>
      <c r="GJU683" s="1"/>
      <c r="GJV683" s="1"/>
      <c r="GJW683" s="1"/>
      <c r="GJX683" s="1"/>
      <c r="GJY683" s="1"/>
      <c r="GJZ683" s="1"/>
      <c r="GKA683" s="1"/>
      <c r="GKB683" s="1"/>
      <c r="GKC683" s="1"/>
      <c r="GKD683" s="1"/>
      <c r="GKE683" s="1"/>
      <c r="GKF683" s="1"/>
      <c r="GKG683" s="1"/>
      <c r="GKH683" s="1"/>
      <c r="GKI683" s="1"/>
      <c r="GKJ683" s="1"/>
      <c r="GKK683" s="1"/>
      <c r="GKL683" s="1"/>
      <c r="GKM683" s="1"/>
      <c r="GKN683" s="1"/>
      <c r="GKO683" s="1"/>
      <c r="GKP683" s="1"/>
      <c r="GKQ683" s="1"/>
      <c r="GKR683" s="1"/>
      <c r="GKS683" s="1"/>
      <c r="GKT683" s="1"/>
      <c r="GKU683" s="1"/>
      <c r="GKV683" s="1"/>
      <c r="GKW683" s="1"/>
      <c r="GKX683" s="1"/>
      <c r="GKY683" s="1"/>
      <c r="GKZ683" s="1"/>
      <c r="GLA683" s="1"/>
      <c r="GLB683" s="1"/>
      <c r="GLC683" s="1"/>
      <c r="GLD683" s="1"/>
      <c r="GLE683" s="1"/>
      <c r="GLF683" s="1"/>
      <c r="GLG683" s="1"/>
      <c r="GLH683" s="1"/>
      <c r="GLI683" s="1"/>
      <c r="GLJ683" s="1"/>
      <c r="GLK683" s="1"/>
      <c r="GLL683" s="1"/>
      <c r="GLM683" s="1"/>
      <c r="GLN683" s="1"/>
      <c r="GLO683" s="1"/>
      <c r="GLP683" s="1"/>
      <c r="GLQ683" s="1"/>
      <c r="GLR683" s="1"/>
      <c r="GLS683" s="1"/>
      <c r="GLT683" s="1"/>
      <c r="GLU683" s="1"/>
      <c r="GLV683" s="1"/>
      <c r="GLW683" s="1"/>
      <c r="GLX683" s="1"/>
      <c r="GLY683" s="1"/>
      <c r="GLZ683" s="1"/>
      <c r="GMA683" s="1"/>
      <c r="GMB683" s="1"/>
      <c r="GMC683" s="1"/>
      <c r="GMD683" s="1"/>
      <c r="GME683" s="1"/>
      <c r="GMF683" s="1"/>
      <c r="GMG683" s="1"/>
      <c r="GMH683" s="1"/>
      <c r="GMI683" s="1"/>
      <c r="GMJ683" s="1"/>
      <c r="GMK683" s="1"/>
      <c r="GML683" s="1"/>
      <c r="GMM683" s="1"/>
      <c r="GMN683" s="1"/>
      <c r="GMO683" s="1"/>
      <c r="GMP683" s="1"/>
      <c r="GMQ683" s="1"/>
      <c r="GMR683" s="1"/>
      <c r="GMS683" s="1"/>
      <c r="GMT683" s="1"/>
      <c r="GMU683" s="1"/>
      <c r="GMV683" s="1"/>
      <c r="GMW683" s="1"/>
      <c r="GMX683" s="1"/>
      <c r="GMY683" s="1"/>
      <c r="GMZ683" s="1"/>
      <c r="GNA683" s="1"/>
      <c r="GNB683" s="1"/>
      <c r="GNC683" s="1"/>
      <c r="GND683" s="1"/>
      <c r="GNE683" s="1"/>
      <c r="GNF683" s="1"/>
      <c r="GNG683" s="1"/>
      <c r="GNH683" s="1"/>
      <c r="GNI683" s="1"/>
      <c r="GNJ683" s="1"/>
      <c r="GNK683" s="1"/>
      <c r="GNL683" s="1"/>
      <c r="GNM683" s="1"/>
      <c r="GNN683" s="1"/>
      <c r="GNO683" s="1"/>
      <c r="GNP683" s="1"/>
      <c r="GNQ683" s="1"/>
      <c r="GNR683" s="1"/>
      <c r="GNS683" s="1"/>
      <c r="GNT683" s="1"/>
      <c r="GNU683" s="1"/>
      <c r="GNV683" s="1"/>
      <c r="GNW683" s="1"/>
      <c r="GNX683" s="1"/>
      <c r="GNY683" s="1"/>
      <c r="GNZ683" s="1"/>
      <c r="GOA683" s="1"/>
      <c r="GOB683" s="1"/>
      <c r="GOC683" s="1"/>
      <c r="GOD683" s="1"/>
      <c r="GOE683" s="1"/>
      <c r="GOF683" s="1"/>
      <c r="GOG683" s="1"/>
      <c r="GOH683" s="1"/>
      <c r="GOI683" s="1"/>
      <c r="GOJ683" s="1"/>
      <c r="GOK683" s="1"/>
      <c r="GOL683" s="1"/>
      <c r="GOM683" s="1"/>
      <c r="GON683" s="1"/>
      <c r="GOO683" s="1"/>
      <c r="GOP683" s="1"/>
      <c r="GOQ683" s="1"/>
      <c r="GOR683" s="1"/>
      <c r="GOS683" s="1"/>
      <c r="GOT683" s="1"/>
      <c r="GOU683" s="1"/>
      <c r="GOV683" s="1"/>
      <c r="GOW683" s="1"/>
      <c r="GOX683" s="1"/>
      <c r="GOY683" s="1"/>
      <c r="GOZ683" s="1"/>
      <c r="GPA683" s="1"/>
      <c r="GPB683" s="1"/>
      <c r="GPC683" s="1"/>
      <c r="GPD683" s="1"/>
      <c r="GPE683" s="1"/>
      <c r="GPF683" s="1"/>
      <c r="GPG683" s="1"/>
      <c r="GPH683" s="1"/>
      <c r="GPI683" s="1"/>
      <c r="GPJ683" s="1"/>
      <c r="GPK683" s="1"/>
      <c r="GPL683" s="1"/>
      <c r="GPM683" s="1"/>
      <c r="GPN683" s="1"/>
      <c r="GPO683" s="1"/>
      <c r="GPP683" s="1"/>
      <c r="GPQ683" s="1"/>
      <c r="GPR683" s="1"/>
      <c r="GPS683" s="1"/>
      <c r="GPT683" s="1"/>
      <c r="GPU683" s="1"/>
      <c r="GPV683" s="1"/>
      <c r="GPW683" s="1"/>
      <c r="GPX683" s="1"/>
      <c r="GPY683" s="1"/>
      <c r="GPZ683" s="1"/>
      <c r="GQA683" s="1"/>
      <c r="GQB683" s="1"/>
      <c r="GQC683" s="1"/>
      <c r="GQD683" s="1"/>
      <c r="GQE683" s="1"/>
      <c r="GQF683" s="1"/>
      <c r="GQG683" s="1"/>
      <c r="GQH683" s="1"/>
      <c r="GQI683" s="1"/>
      <c r="GQJ683" s="1"/>
      <c r="GQK683" s="1"/>
      <c r="GQL683" s="1"/>
      <c r="GQM683" s="1"/>
      <c r="GQN683" s="1"/>
      <c r="GQO683" s="1"/>
      <c r="GQP683" s="1"/>
      <c r="GQQ683" s="1"/>
      <c r="GQR683" s="1"/>
      <c r="GQS683" s="1"/>
      <c r="GQT683" s="1"/>
      <c r="GQU683" s="1"/>
      <c r="GQV683" s="1"/>
      <c r="GQW683" s="1"/>
      <c r="GQX683" s="1"/>
      <c r="GQY683" s="1"/>
      <c r="GQZ683" s="1"/>
      <c r="GRA683" s="1"/>
      <c r="GRB683" s="1"/>
      <c r="GRC683" s="1"/>
      <c r="GRD683" s="1"/>
      <c r="GRE683" s="1"/>
      <c r="GRF683" s="1"/>
      <c r="GRG683" s="1"/>
      <c r="GRH683" s="1"/>
      <c r="GRI683" s="1"/>
      <c r="GRJ683" s="1"/>
      <c r="GRK683" s="1"/>
      <c r="GRL683" s="1"/>
      <c r="GRM683" s="1"/>
      <c r="GRN683" s="1"/>
      <c r="GRO683" s="1"/>
      <c r="GRP683" s="1"/>
      <c r="GRQ683" s="1"/>
      <c r="GRR683" s="1"/>
      <c r="GRS683" s="1"/>
      <c r="GRT683" s="1"/>
      <c r="GRU683" s="1"/>
      <c r="GRV683" s="1"/>
      <c r="GRW683" s="1"/>
      <c r="GRX683" s="1"/>
      <c r="GRY683" s="1"/>
      <c r="GRZ683" s="1"/>
      <c r="GSA683" s="1"/>
      <c r="GSB683" s="1"/>
      <c r="GSC683" s="1"/>
      <c r="GSD683" s="1"/>
      <c r="GSE683" s="1"/>
      <c r="GSF683" s="1"/>
      <c r="GSG683" s="1"/>
      <c r="GSH683" s="1"/>
      <c r="GSI683" s="1"/>
      <c r="GSJ683" s="1"/>
      <c r="GSK683" s="1"/>
      <c r="GSL683" s="1"/>
      <c r="GSM683" s="1"/>
      <c r="GSN683" s="1"/>
      <c r="GSO683" s="1"/>
      <c r="GSP683" s="1"/>
      <c r="GSQ683" s="1"/>
      <c r="GSR683" s="1"/>
      <c r="GSS683" s="1"/>
      <c r="GST683" s="1"/>
      <c r="GSU683" s="1"/>
      <c r="GSV683" s="1"/>
      <c r="GSW683" s="1"/>
      <c r="GSX683" s="1"/>
      <c r="GSY683" s="1"/>
      <c r="GSZ683" s="1"/>
      <c r="GTA683" s="1"/>
      <c r="GTB683" s="1"/>
      <c r="GTC683" s="1"/>
      <c r="GTD683" s="1"/>
      <c r="GTE683" s="1"/>
      <c r="GTF683" s="1"/>
      <c r="GTG683" s="1"/>
      <c r="GTH683" s="1"/>
      <c r="GTI683" s="1"/>
      <c r="GTJ683" s="1"/>
      <c r="GTK683" s="1"/>
      <c r="GTL683" s="1"/>
      <c r="GTM683" s="1"/>
      <c r="GTN683" s="1"/>
      <c r="GTO683" s="1"/>
      <c r="GTP683" s="1"/>
      <c r="GTQ683" s="1"/>
      <c r="GTR683" s="1"/>
      <c r="GTS683" s="1"/>
      <c r="GTT683" s="1"/>
      <c r="GTU683" s="1"/>
      <c r="GTV683" s="1"/>
      <c r="GTW683" s="1"/>
      <c r="GTX683" s="1"/>
      <c r="GTY683" s="1"/>
      <c r="GTZ683" s="1"/>
      <c r="GUA683" s="1"/>
      <c r="GUB683" s="1"/>
      <c r="GUC683" s="1"/>
      <c r="GUD683" s="1"/>
      <c r="GUE683" s="1"/>
      <c r="GUF683" s="1"/>
      <c r="GUG683" s="1"/>
      <c r="GUH683" s="1"/>
      <c r="GUI683" s="1"/>
      <c r="GUJ683" s="1"/>
      <c r="GUK683" s="1"/>
      <c r="GUL683" s="1"/>
      <c r="GUM683" s="1"/>
      <c r="GUN683" s="1"/>
      <c r="GUO683" s="1"/>
      <c r="GUP683" s="1"/>
      <c r="GUQ683" s="1"/>
      <c r="GUR683" s="1"/>
      <c r="GUS683" s="1"/>
      <c r="GUT683" s="1"/>
      <c r="GUU683" s="1"/>
      <c r="GUV683" s="1"/>
      <c r="GUW683" s="1"/>
      <c r="GUX683" s="1"/>
      <c r="GUY683" s="1"/>
      <c r="GUZ683" s="1"/>
      <c r="GVA683" s="1"/>
      <c r="GVB683" s="1"/>
      <c r="GVC683" s="1"/>
      <c r="GVD683" s="1"/>
      <c r="GVE683" s="1"/>
      <c r="GVF683" s="1"/>
      <c r="GVG683" s="1"/>
      <c r="GVH683" s="1"/>
      <c r="GVI683" s="1"/>
      <c r="GVJ683" s="1"/>
      <c r="GVK683" s="1"/>
      <c r="GVL683" s="1"/>
      <c r="GVM683" s="1"/>
      <c r="GVN683" s="1"/>
      <c r="GVO683" s="1"/>
      <c r="GVP683" s="1"/>
      <c r="GVQ683" s="1"/>
      <c r="GVR683" s="1"/>
      <c r="GVS683" s="1"/>
      <c r="GVT683" s="1"/>
      <c r="GVU683" s="1"/>
      <c r="GVV683" s="1"/>
      <c r="GVW683" s="1"/>
      <c r="GVX683" s="1"/>
      <c r="GVY683" s="1"/>
      <c r="GVZ683" s="1"/>
      <c r="GWA683" s="1"/>
      <c r="GWB683" s="1"/>
      <c r="GWC683" s="1"/>
      <c r="GWD683" s="1"/>
      <c r="GWE683" s="1"/>
      <c r="GWF683" s="1"/>
      <c r="GWG683" s="1"/>
      <c r="GWH683" s="1"/>
      <c r="GWI683" s="1"/>
      <c r="GWJ683" s="1"/>
      <c r="GWK683" s="1"/>
      <c r="GWL683" s="1"/>
      <c r="GWM683" s="1"/>
      <c r="GWN683" s="1"/>
      <c r="GWO683" s="1"/>
      <c r="GWP683" s="1"/>
      <c r="GWQ683" s="1"/>
      <c r="GWR683" s="1"/>
      <c r="GWS683" s="1"/>
      <c r="GWT683" s="1"/>
      <c r="GWU683" s="1"/>
      <c r="GWV683" s="1"/>
      <c r="GWW683" s="1"/>
      <c r="GWX683" s="1"/>
      <c r="GWY683" s="1"/>
      <c r="GWZ683" s="1"/>
      <c r="GXA683" s="1"/>
      <c r="GXB683" s="1"/>
      <c r="GXC683" s="1"/>
      <c r="GXD683" s="1"/>
      <c r="GXE683" s="1"/>
      <c r="GXF683" s="1"/>
      <c r="GXG683" s="1"/>
      <c r="GXH683" s="1"/>
      <c r="GXI683" s="1"/>
      <c r="GXJ683" s="1"/>
      <c r="GXK683" s="1"/>
      <c r="GXL683" s="1"/>
      <c r="GXM683" s="1"/>
      <c r="GXN683" s="1"/>
      <c r="GXO683" s="1"/>
      <c r="GXP683" s="1"/>
      <c r="GXQ683" s="1"/>
      <c r="GXR683" s="1"/>
      <c r="GXS683" s="1"/>
      <c r="GXT683" s="1"/>
      <c r="GXU683" s="1"/>
      <c r="GXV683" s="1"/>
      <c r="GXW683" s="1"/>
      <c r="GXX683" s="1"/>
      <c r="GXY683" s="1"/>
      <c r="GXZ683" s="1"/>
      <c r="GYA683" s="1"/>
      <c r="GYB683" s="1"/>
      <c r="GYC683" s="1"/>
      <c r="GYD683" s="1"/>
      <c r="GYE683" s="1"/>
      <c r="GYF683" s="1"/>
      <c r="GYG683" s="1"/>
      <c r="GYH683" s="1"/>
      <c r="GYI683" s="1"/>
      <c r="GYJ683" s="1"/>
      <c r="GYK683" s="1"/>
      <c r="GYL683" s="1"/>
      <c r="GYM683" s="1"/>
      <c r="GYN683" s="1"/>
      <c r="GYO683" s="1"/>
      <c r="GYP683" s="1"/>
      <c r="GYQ683" s="1"/>
      <c r="GYR683" s="1"/>
      <c r="GYS683" s="1"/>
      <c r="GYT683" s="1"/>
      <c r="GYU683" s="1"/>
      <c r="GYV683" s="1"/>
      <c r="GYW683" s="1"/>
      <c r="GYX683" s="1"/>
      <c r="GYY683" s="1"/>
      <c r="GYZ683" s="1"/>
      <c r="GZA683" s="1"/>
      <c r="GZB683" s="1"/>
      <c r="GZC683" s="1"/>
      <c r="GZD683" s="1"/>
      <c r="GZE683" s="1"/>
      <c r="GZF683" s="1"/>
      <c r="GZG683" s="1"/>
      <c r="GZH683" s="1"/>
      <c r="GZI683" s="1"/>
      <c r="GZJ683" s="1"/>
      <c r="GZK683" s="1"/>
      <c r="GZL683" s="1"/>
      <c r="GZM683" s="1"/>
      <c r="GZN683" s="1"/>
      <c r="GZO683" s="1"/>
      <c r="GZP683" s="1"/>
      <c r="GZQ683" s="1"/>
      <c r="GZR683" s="1"/>
      <c r="GZS683" s="1"/>
      <c r="GZT683" s="1"/>
      <c r="GZU683" s="1"/>
      <c r="GZV683" s="1"/>
      <c r="GZW683" s="1"/>
      <c r="GZX683" s="1"/>
      <c r="GZY683" s="1"/>
      <c r="GZZ683" s="1"/>
      <c r="HAA683" s="1"/>
      <c r="HAB683" s="1"/>
      <c r="HAC683" s="1"/>
      <c r="HAD683" s="1"/>
      <c r="HAE683" s="1"/>
      <c r="HAF683" s="1"/>
      <c r="HAG683" s="1"/>
      <c r="HAH683" s="1"/>
      <c r="HAI683" s="1"/>
      <c r="HAJ683" s="1"/>
      <c r="HAK683" s="1"/>
      <c r="HAL683" s="1"/>
      <c r="HAM683" s="1"/>
      <c r="HAN683" s="1"/>
      <c r="HAO683" s="1"/>
      <c r="HAP683" s="1"/>
      <c r="HAQ683" s="1"/>
      <c r="HAR683" s="1"/>
      <c r="HAS683" s="1"/>
      <c r="HAT683" s="1"/>
      <c r="HAU683" s="1"/>
      <c r="HAV683" s="1"/>
      <c r="HAW683" s="1"/>
      <c r="HAX683" s="1"/>
      <c r="HAY683" s="1"/>
      <c r="HAZ683" s="1"/>
      <c r="HBA683" s="1"/>
      <c r="HBB683" s="1"/>
      <c r="HBC683" s="1"/>
      <c r="HBD683" s="1"/>
      <c r="HBE683" s="1"/>
      <c r="HBF683" s="1"/>
      <c r="HBG683" s="1"/>
      <c r="HBH683" s="1"/>
      <c r="HBI683" s="1"/>
      <c r="HBJ683" s="1"/>
      <c r="HBK683" s="1"/>
      <c r="HBL683" s="1"/>
      <c r="HBM683" s="1"/>
      <c r="HBN683" s="1"/>
      <c r="HBO683" s="1"/>
      <c r="HBP683" s="1"/>
      <c r="HBQ683" s="1"/>
      <c r="HBR683" s="1"/>
      <c r="HBS683" s="1"/>
      <c r="HBT683" s="1"/>
      <c r="HBU683" s="1"/>
      <c r="HBV683" s="1"/>
      <c r="HBW683" s="1"/>
      <c r="HBX683" s="1"/>
      <c r="HBY683" s="1"/>
      <c r="HBZ683" s="1"/>
      <c r="HCA683" s="1"/>
      <c r="HCB683" s="1"/>
      <c r="HCC683" s="1"/>
      <c r="HCD683" s="1"/>
      <c r="HCE683" s="1"/>
      <c r="HCF683" s="1"/>
      <c r="HCG683" s="1"/>
      <c r="HCH683" s="1"/>
      <c r="HCI683" s="1"/>
      <c r="HCJ683" s="1"/>
      <c r="HCK683" s="1"/>
      <c r="HCL683" s="1"/>
      <c r="HCM683" s="1"/>
      <c r="HCN683" s="1"/>
      <c r="HCO683" s="1"/>
      <c r="HCP683" s="1"/>
      <c r="HCQ683" s="1"/>
      <c r="HCR683" s="1"/>
      <c r="HCS683" s="1"/>
      <c r="HCT683" s="1"/>
      <c r="HCU683" s="1"/>
      <c r="HCV683" s="1"/>
      <c r="HCW683" s="1"/>
      <c r="HCX683" s="1"/>
      <c r="HCY683" s="1"/>
      <c r="HCZ683" s="1"/>
      <c r="HDA683" s="1"/>
      <c r="HDB683" s="1"/>
      <c r="HDC683" s="1"/>
      <c r="HDD683" s="1"/>
      <c r="HDE683" s="1"/>
      <c r="HDF683" s="1"/>
      <c r="HDG683" s="1"/>
      <c r="HDH683" s="1"/>
      <c r="HDI683" s="1"/>
      <c r="HDJ683" s="1"/>
      <c r="HDK683" s="1"/>
      <c r="HDL683" s="1"/>
      <c r="HDM683" s="1"/>
      <c r="HDN683" s="1"/>
      <c r="HDO683" s="1"/>
      <c r="HDP683" s="1"/>
      <c r="HDQ683" s="1"/>
      <c r="HDR683" s="1"/>
      <c r="HDS683" s="1"/>
      <c r="HDT683" s="1"/>
      <c r="HDU683" s="1"/>
      <c r="HDV683" s="1"/>
      <c r="HDW683" s="1"/>
      <c r="HDX683" s="1"/>
      <c r="HDY683" s="1"/>
      <c r="HDZ683" s="1"/>
      <c r="HEA683" s="1"/>
      <c r="HEB683" s="1"/>
      <c r="HEC683" s="1"/>
      <c r="HED683" s="1"/>
      <c r="HEE683" s="1"/>
      <c r="HEF683" s="1"/>
      <c r="HEG683" s="1"/>
      <c r="HEH683" s="1"/>
      <c r="HEI683" s="1"/>
      <c r="HEJ683" s="1"/>
      <c r="HEK683" s="1"/>
      <c r="HEL683" s="1"/>
      <c r="HEM683" s="1"/>
      <c r="HEN683" s="1"/>
      <c r="HEO683" s="1"/>
      <c r="HEP683" s="1"/>
      <c r="HEQ683" s="1"/>
      <c r="HER683" s="1"/>
      <c r="HES683" s="1"/>
      <c r="HET683" s="1"/>
      <c r="HEU683" s="1"/>
      <c r="HEV683" s="1"/>
      <c r="HEW683" s="1"/>
      <c r="HEX683" s="1"/>
      <c r="HEY683" s="1"/>
      <c r="HEZ683" s="1"/>
      <c r="HFA683" s="1"/>
      <c r="HFB683" s="1"/>
      <c r="HFC683" s="1"/>
      <c r="HFD683" s="1"/>
      <c r="HFE683" s="1"/>
      <c r="HFF683" s="1"/>
      <c r="HFG683" s="1"/>
      <c r="HFH683" s="1"/>
      <c r="HFI683" s="1"/>
      <c r="HFJ683" s="1"/>
      <c r="HFK683" s="1"/>
      <c r="HFL683" s="1"/>
      <c r="HFM683" s="1"/>
      <c r="HFN683" s="1"/>
      <c r="HFO683" s="1"/>
      <c r="HFP683" s="1"/>
      <c r="HFQ683" s="1"/>
      <c r="HFR683" s="1"/>
      <c r="HFS683" s="1"/>
      <c r="HFT683" s="1"/>
      <c r="HFU683" s="1"/>
      <c r="HFV683" s="1"/>
      <c r="HFW683" s="1"/>
      <c r="HFX683" s="1"/>
      <c r="HFY683" s="1"/>
      <c r="HFZ683" s="1"/>
      <c r="HGA683" s="1"/>
      <c r="HGB683" s="1"/>
      <c r="HGC683" s="1"/>
      <c r="HGD683" s="1"/>
      <c r="HGE683" s="1"/>
      <c r="HGF683" s="1"/>
      <c r="HGG683" s="1"/>
      <c r="HGH683" s="1"/>
      <c r="HGI683" s="1"/>
      <c r="HGJ683" s="1"/>
      <c r="HGK683" s="1"/>
      <c r="HGL683" s="1"/>
      <c r="HGM683" s="1"/>
      <c r="HGN683" s="1"/>
      <c r="HGO683" s="1"/>
      <c r="HGP683" s="1"/>
      <c r="HGQ683" s="1"/>
      <c r="HGR683" s="1"/>
      <c r="HGS683" s="1"/>
      <c r="HGT683" s="1"/>
      <c r="HGU683" s="1"/>
      <c r="HGV683" s="1"/>
      <c r="HGW683" s="1"/>
      <c r="HGX683" s="1"/>
      <c r="HGY683" s="1"/>
      <c r="HGZ683" s="1"/>
      <c r="HHA683" s="1"/>
      <c r="HHB683" s="1"/>
      <c r="HHC683" s="1"/>
      <c r="HHD683" s="1"/>
      <c r="HHE683" s="1"/>
      <c r="HHF683" s="1"/>
      <c r="HHG683" s="1"/>
      <c r="HHH683" s="1"/>
      <c r="HHI683" s="1"/>
      <c r="HHJ683" s="1"/>
      <c r="HHK683" s="1"/>
      <c r="HHL683" s="1"/>
      <c r="HHM683" s="1"/>
      <c r="HHN683" s="1"/>
      <c r="HHO683" s="1"/>
      <c r="HHP683" s="1"/>
      <c r="HHQ683" s="1"/>
      <c r="HHR683" s="1"/>
      <c r="HHS683" s="1"/>
      <c r="HHT683" s="1"/>
      <c r="HHU683" s="1"/>
      <c r="HHV683" s="1"/>
      <c r="HHW683" s="1"/>
      <c r="HHX683" s="1"/>
      <c r="HHY683" s="1"/>
      <c r="HHZ683" s="1"/>
      <c r="HIA683" s="1"/>
      <c r="HIB683" s="1"/>
      <c r="HIC683" s="1"/>
      <c r="HID683" s="1"/>
      <c r="HIE683" s="1"/>
      <c r="HIF683" s="1"/>
      <c r="HIG683" s="1"/>
      <c r="HIH683" s="1"/>
      <c r="HII683" s="1"/>
      <c r="HIJ683" s="1"/>
      <c r="HIK683" s="1"/>
      <c r="HIL683" s="1"/>
      <c r="HIM683" s="1"/>
      <c r="HIN683" s="1"/>
      <c r="HIO683" s="1"/>
      <c r="HIP683" s="1"/>
      <c r="HIQ683" s="1"/>
      <c r="HIR683" s="1"/>
      <c r="HIS683" s="1"/>
      <c r="HIT683" s="1"/>
      <c r="HIU683" s="1"/>
      <c r="HIV683" s="1"/>
      <c r="HIW683" s="1"/>
      <c r="HIX683" s="1"/>
      <c r="HIY683" s="1"/>
      <c r="HIZ683" s="1"/>
      <c r="HJA683" s="1"/>
      <c r="HJB683" s="1"/>
      <c r="HJC683" s="1"/>
      <c r="HJD683" s="1"/>
      <c r="HJE683" s="1"/>
      <c r="HJF683" s="1"/>
      <c r="HJG683" s="1"/>
      <c r="HJH683" s="1"/>
      <c r="HJI683" s="1"/>
      <c r="HJJ683" s="1"/>
      <c r="HJK683" s="1"/>
      <c r="HJL683" s="1"/>
      <c r="HJM683" s="1"/>
      <c r="HJN683" s="1"/>
      <c r="HJO683" s="1"/>
      <c r="HJP683" s="1"/>
      <c r="HJQ683" s="1"/>
      <c r="HJR683" s="1"/>
      <c r="HJS683" s="1"/>
      <c r="HJT683" s="1"/>
      <c r="HJU683" s="1"/>
      <c r="HJV683" s="1"/>
      <c r="HJW683" s="1"/>
      <c r="HJX683" s="1"/>
      <c r="HJY683" s="1"/>
      <c r="HJZ683" s="1"/>
      <c r="HKA683" s="1"/>
      <c r="HKB683" s="1"/>
      <c r="HKC683" s="1"/>
      <c r="HKD683" s="1"/>
      <c r="HKE683" s="1"/>
      <c r="HKF683" s="1"/>
      <c r="HKG683" s="1"/>
      <c r="HKH683" s="1"/>
      <c r="HKI683" s="1"/>
      <c r="HKJ683" s="1"/>
      <c r="HKK683" s="1"/>
      <c r="HKL683" s="1"/>
      <c r="HKM683" s="1"/>
      <c r="HKN683" s="1"/>
      <c r="HKO683" s="1"/>
      <c r="HKP683" s="1"/>
      <c r="HKQ683" s="1"/>
      <c r="HKR683" s="1"/>
      <c r="HKS683" s="1"/>
      <c r="HKT683" s="1"/>
      <c r="HKU683" s="1"/>
      <c r="HKV683" s="1"/>
      <c r="HKW683" s="1"/>
      <c r="HKX683" s="1"/>
      <c r="HKY683" s="1"/>
      <c r="HKZ683" s="1"/>
      <c r="HLA683" s="1"/>
      <c r="HLB683" s="1"/>
      <c r="HLC683" s="1"/>
      <c r="HLD683" s="1"/>
      <c r="HLE683" s="1"/>
      <c r="HLF683" s="1"/>
      <c r="HLG683" s="1"/>
      <c r="HLH683" s="1"/>
      <c r="HLI683" s="1"/>
      <c r="HLJ683" s="1"/>
      <c r="HLK683" s="1"/>
      <c r="HLL683" s="1"/>
      <c r="HLM683" s="1"/>
      <c r="HLN683" s="1"/>
      <c r="HLO683" s="1"/>
      <c r="HLP683" s="1"/>
      <c r="HLQ683" s="1"/>
      <c r="HLR683" s="1"/>
      <c r="HLS683" s="1"/>
      <c r="HLT683" s="1"/>
      <c r="HLU683" s="1"/>
      <c r="HLV683" s="1"/>
      <c r="HLW683" s="1"/>
      <c r="HLX683" s="1"/>
      <c r="HLY683" s="1"/>
      <c r="HLZ683" s="1"/>
      <c r="HMA683" s="1"/>
      <c r="HMB683" s="1"/>
      <c r="HMC683" s="1"/>
      <c r="HMD683" s="1"/>
      <c r="HME683" s="1"/>
      <c r="HMF683" s="1"/>
      <c r="HMG683" s="1"/>
      <c r="HMH683" s="1"/>
      <c r="HMI683" s="1"/>
      <c r="HMJ683" s="1"/>
      <c r="HMK683" s="1"/>
      <c r="HML683" s="1"/>
      <c r="HMM683" s="1"/>
      <c r="HMN683" s="1"/>
      <c r="HMO683" s="1"/>
      <c r="HMP683" s="1"/>
      <c r="HMQ683" s="1"/>
      <c r="HMR683" s="1"/>
      <c r="HMS683" s="1"/>
      <c r="HMT683" s="1"/>
      <c r="HMU683" s="1"/>
      <c r="HMV683" s="1"/>
      <c r="HMW683" s="1"/>
      <c r="HMX683" s="1"/>
      <c r="HMY683" s="1"/>
      <c r="HMZ683" s="1"/>
      <c r="HNA683" s="1"/>
      <c r="HNB683" s="1"/>
      <c r="HNC683" s="1"/>
      <c r="HND683" s="1"/>
      <c r="HNE683" s="1"/>
      <c r="HNF683" s="1"/>
      <c r="HNG683" s="1"/>
      <c r="HNH683" s="1"/>
      <c r="HNI683" s="1"/>
      <c r="HNJ683" s="1"/>
      <c r="HNK683" s="1"/>
      <c r="HNL683" s="1"/>
      <c r="HNM683" s="1"/>
      <c r="HNN683" s="1"/>
      <c r="HNO683" s="1"/>
      <c r="HNP683" s="1"/>
      <c r="HNQ683" s="1"/>
      <c r="HNR683" s="1"/>
      <c r="HNS683" s="1"/>
      <c r="HNT683" s="1"/>
      <c r="HNU683" s="1"/>
      <c r="HNV683" s="1"/>
      <c r="HNW683" s="1"/>
      <c r="HNX683" s="1"/>
      <c r="HNY683" s="1"/>
      <c r="HNZ683" s="1"/>
      <c r="HOA683" s="1"/>
      <c r="HOB683" s="1"/>
      <c r="HOC683" s="1"/>
      <c r="HOD683" s="1"/>
      <c r="HOE683" s="1"/>
      <c r="HOF683" s="1"/>
      <c r="HOG683" s="1"/>
      <c r="HOH683" s="1"/>
      <c r="HOI683" s="1"/>
      <c r="HOJ683" s="1"/>
      <c r="HOK683" s="1"/>
      <c r="HOL683" s="1"/>
      <c r="HOM683" s="1"/>
      <c r="HON683" s="1"/>
      <c r="HOO683" s="1"/>
      <c r="HOP683" s="1"/>
      <c r="HOQ683" s="1"/>
      <c r="HOR683" s="1"/>
      <c r="HOS683" s="1"/>
      <c r="HOT683" s="1"/>
      <c r="HOU683" s="1"/>
      <c r="HOV683" s="1"/>
      <c r="HOW683" s="1"/>
      <c r="HOX683" s="1"/>
      <c r="HOY683" s="1"/>
      <c r="HOZ683" s="1"/>
      <c r="HPA683" s="1"/>
      <c r="HPB683" s="1"/>
      <c r="HPC683" s="1"/>
      <c r="HPD683" s="1"/>
      <c r="HPE683" s="1"/>
      <c r="HPF683" s="1"/>
      <c r="HPG683" s="1"/>
      <c r="HPH683" s="1"/>
      <c r="HPI683" s="1"/>
      <c r="HPJ683" s="1"/>
      <c r="HPK683" s="1"/>
      <c r="HPL683" s="1"/>
      <c r="HPM683" s="1"/>
      <c r="HPN683" s="1"/>
      <c r="HPO683" s="1"/>
      <c r="HPP683" s="1"/>
      <c r="HPQ683" s="1"/>
      <c r="HPR683" s="1"/>
      <c r="HPS683" s="1"/>
      <c r="HPT683" s="1"/>
      <c r="HPU683" s="1"/>
      <c r="HPV683" s="1"/>
      <c r="HPW683" s="1"/>
      <c r="HPX683" s="1"/>
      <c r="HPY683" s="1"/>
      <c r="HPZ683" s="1"/>
      <c r="HQA683" s="1"/>
      <c r="HQB683" s="1"/>
      <c r="HQC683" s="1"/>
      <c r="HQD683" s="1"/>
      <c r="HQE683" s="1"/>
      <c r="HQF683" s="1"/>
      <c r="HQG683" s="1"/>
      <c r="HQH683" s="1"/>
      <c r="HQI683" s="1"/>
      <c r="HQJ683" s="1"/>
      <c r="HQK683" s="1"/>
      <c r="HQL683" s="1"/>
      <c r="HQM683" s="1"/>
      <c r="HQN683" s="1"/>
      <c r="HQO683" s="1"/>
      <c r="HQP683" s="1"/>
      <c r="HQQ683" s="1"/>
      <c r="HQR683" s="1"/>
      <c r="HQS683" s="1"/>
      <c r="HQT683" s="1"/>
      <c r="HQU683" s="1"/>
      <c r="HQV683" s="1"/>
      <c r="HQW683" s="1"/>
      <c r="HQX683" s="1"/>
      <c r="HQY683" s="1"/>
      <c r="HQZ683" s="1"/>
      <c r="HRA683" s="1"/>
      <c r="HRB683" s="1"/>
      <c r="HRC683" s="1"/>
      <c r="HRD683" s="1"/>
      <c r="HRE683" s="1"/>
      <c r="HRF683" s="1"/>
      <c r="HRG683" s="1"/>
      <c r="HRH683" s="1"/>
      <c r="HRI683" s="1"/>
      <c r="HRJ683" s="1"/>
      <c r="HRK683" s="1"/>
      <c r="HRL683" s="1"/>
      <c r="HRM683" s="1"/>
      <c r="HRN683" s="1"/>
      <c r="HRO683" s="1"/>
      <c r="HRP683" s="1"/>
      <c r="HRQ683" s="1"/>
      <c r="HRR683" s="1"/>
      <c r="HRS683" s="1"/>
      <c r="HRT683" s="1"/>
      <c r="HRU683" s="1"/>
      <c r="HRV683" s="1"/>
      <c r="HRW683" s="1"/>
      <c r="HRX683" s="1"/>
      <c r="HRY683" s="1"/>
      <c r="HRZ683" s="1"/>
      <c r="HSA683" s="1"/>
      <c r="HSB683" s="1"/>
      <c r="HSC683" s="1"/>
      <c r="HSD683" s="1"/>
      <c r="HSE683" s="1"/>
      <c r="HSF683" s="1"/>
      <c r="HSG683" s="1"/>
      <c r="HSH683" s="1"/>
      <c r="HSI683" s="1"/>
      <c r="HSJ683" s="1"/>
      <c r="HSK683" s="1"/>
      <c r="HSL683" s="1"/>
      <c r="HSM683" s="1"/>
      <c r="HSN683" s="1"/>
      <c r="HSO683" s="1"/>
      <c r="HSP683" s="1"/>
      <c r="HSQ683" s="1"/>
      <c r="HSR683" s="1"/>
      <c r="HSS683" s="1"/>
      <c r="HST683" s="1"/>
      <c r="HSU683" s="1"/>
      <c r="HSV683" s="1"/>
      <c r="HSW683" s="1"/>
      <c r="HSX683" s="1"/>
      <c r="HSY683" s="1"/>
      <c r="HSZ683" s="1"/>
      <c r="HTA683" s="1"/>
      <c r="HTB683" s="1"/>
      <c r="HTC683" s="1"/>
      <c r="HTD683" s="1"/>
      <c r="HTE683" s="1"/>
      <c r="HTF683" s="1"/>
      <c r="HTG683" s="1"/>
      <c r="HTH683" s="1"/>
      <c r="HTI683" s="1"/>
      <c r="HTJ683" s="1"/>
      <c r="HTK683" s="1"/>
      <c r="HTL683" s="1"/>
      <c r="HTM683" s="1"/>
      <c r="HTN683" s="1"/>
      <c r="HTO683" s="1"/>
      <c r="HTP683" s="1"/>
      <c r="HTQ683" s="1"/>
      <c r="HTR683" s="1"/>
      <c r="HTS683" s="1"/>
      <c r="HTT683" s="1"/>
      <c r="HTU683" s="1"/>
      <c r="HTV683" s="1"/>
      <c r="HTW683" s="1"/>
      <c r="HTX683" s="1"/>
      <c r="HTY683" s="1"/>
      <c r="HTZ683" s="1"/>
      <c r="HUA683" s="1"/>
      <c r="HUB683" s="1"/>
      <c r="HUC683" s="1"/>
      <c r="HUD683" s="1"/>
      <c r="HUE683" s="1"/>
      <c r="HUF683" s="1"/>
      <c r="HUG683" s="1"/>
      <c r="HUH683" s="1"/>
      <c r="HUI683" s="1"/>
      <c r="HUJ683" s="1"/>
      <c r="HUK683" s="1"/>
      <c r="HUL683" s="1"/>
      <c r="HUM683" s="1"/>
      <c r="HUN683" s="1"/>
      <c r="HUO683" s="1"/>
      <c r="HUP683" s="1"/>
      <c r="HUQ683" s="1"/>
      <c r="HUR683" s="1"/>
      <c r="HUS683" s="1"/>
      <c r="HUT683" s="1"/>
      <c r="HUU683" s="1"/>
      <c r="HUV683" s="1"/>
      <c r="HUW683" s="1"/>
      <c r="HUX683" s="1"/>
      <c r="HUY683" s="1"/>
      <c r="HUZ683" s="1"/>
      <c r="HVA683" s="1"/>
      <c r="HVB683" s="1"/>
      <c r="HVC683" s="1"/>
      <c r="HVD683" s="1"/>
      <c r="HVE683" s="1"/>
      <c r="HVF683" s="1"/>
      <c r="HVG683" s="1"/>
      <c r="HVH683" s="1"/>
      <c r="HVI683" s="1"/>
      <c r="HVJ683" s="1"/>
      <c r="HVK683" s="1"/>
      <c r="HVL683" s="1"/>
      <c r="HVM683" s="1"/>
      <c r="HVN683" s="1"/>
      <c r="HVO683" s="1"/>
      <c r="HVP683" s="1"/>
      <c r="HVQ683" s="1"/>
      <c r="HVR683" s="1"/>
      <c r="HVS683" s="1"/>
      <c r="HVT683" s="1"/>
      <c r="HVU683" s="1"/>
      <c r="HVV683" s="1"/>
      <c r="HVW683" s="1"/>
      <c r="HVX683" s="1"/>
      <c r="HVY683" s="1"/>
      <c r="HVZ683" s="1"/>
      <c r="HWA683" s="1"/>
      <c r="HWB683" s="1"/>
      <c r="HWC683" s="1"/>
      <c r="HWD683" s="1"/>
      <c r="HWE683" s="1"/>
      <c r="HWF683" s="1"/>
      <c r="HWG683" s="1"/>
      <c r="HWH683" s="1"/>
      <c r="HWI683" s="1"/>
      <c r="HWJ683" s="1"/>
      <c r="HWK683" s="1"/>
      <c r="HWL683" s="1"/>
      <c r="HWM683" s="1"/>
      <c r="HWN683" s="1"/>
      <c r="HWO683" s="1"/>
      <c r="HWP683" s="1"/>
      <c r="HWQ683" s="1"/>
      <c r="HWR683" s="1"/>
      <c r="HWS683" s="1"/>
      <c r="HWT683" s="1"/>
      <c r="HWU683" s="1"/>
      <c r="HWV683" s="1"/>
      <c r="HWW683" s="1"/>
      <c r="HWX683" s="1"/>
      <c r="HWY683" s="1"/>
      <c r="HWZ683" s="1"/>
      <c r="HXA683" s="1"/>
      <c r="HXB683" s="1"/>
      <c r="HXC683" s="1"/>
      <c r="HXD683" s="1"/>
      <c r="HXE683" s="1"/>
      <c r="HXF683" s="1"/>
      <c r="HXG683" s="1"/>
      <c r="HXH683" s="1"/>
      <c r="HXI683" s="1"/>
      <c r="HXJ683" s="1"/>
      <c r="HXK683" s="1"/>
      <c r="HXL683" s="1"/>
      <c r="HXM683" s="1"/>
      <c r="HXN683" s="1"/>
      <c r="HXO683" s="1"/>
      <c r="HXP683" s="1"/>
      <c r="HXQ683" s="1"/>
      <c r="HXR683" s="1"/>
      <c r="HXS683" s="1"/>
      <c r="HXT683" s="1"/>
      <c r="HXU683" s="1"/>
      <c r="HXV683" s="1"/>
      <c r="HXW683" s="1"/>
      <c r="HXX683" s="1"/>
      <c r="HXY683" s="1"/>
      <c r="HXZ683" s="1"/>
      <c r="HYA683" s="1"/>
      <c r="HYB683" s="1"/>
      <c r="HYC683" s="1"/>
      <c r="HYD683" s="1"/>
      <c r="HYE683" s="1"/>
      <c r="HYF683" s="1"/>
      <c r="HYG683" s="1"/>
      <c r="HYH683" s="1"/>
      <c r="HYI683" s="1"/>
      <c r="HYJ683" s="1"/>
      <c r="HYK683" s="1"/>
      <c r="HYL683" s="1"/>
      <c r="HYM683" s="1"/>
      <c r="HYN683" s="1"/>
      <c r="HYO683" s="1"/>
      <c r="HYP683" s="1"/>
      <c r="HYQ683" s="1"/>
      <c r="HYR683" s="1"/>
      <c r="HYS683" s="1"/>
      <c r="HYT683" s="1"/>
      <c r="HYU683" s="1"/>
      <c r="HYV683" s="1"/>
      <c r="HYW683" s="1"/>
      <c r="HYX683" s="1"/>
      <c r="HYY683" s="1"/>
      <c r="HYZ683" s="1"/>
      <c r="HZA683" s="1"/>
      <c r="HZB683" s="1"/>
      <c r="HZC683" s="1"/>
      <c r="HZD683" s="1"/>
      <c r="HZE683" s="1"/>
      <c r="HZF683" s="1"/>
      <c r="HZG683" s="1"/>
      <c r="HZH683" s="1"/>
      <c r="HZI683" s="1"/>
      <c r="HZJ683" s="1"/>
      <c r="HZK683" s="1"/>
      <c r="HZL683" s="1"/>
      <c r="HZM683" s="1"/>
      <c r="HZN683" s="1"/>
      <c r="HZO683" s="1"/>
      <c r="HZP683" s="1"/>
      <c r="HZQ683" s="1"/>
      <c r="HZR683" s="1"/>
      <c r="HZS683" s="1"/>
      <c r="HZT683" s="1"/>
      <c r="HZU683" s="1"/>
      <c r="HZV683" s="1"/>
      <c r="HZW683" s="1"/>
      <c r="HZX683" s="1"/>
      <c r="HZY683" s="1"/>
      <c r="HZZ683" s="1"/>
      <c r="IAA683" s="1"/>
      <c r="IAB683" s="1"/>
      <c r="IAC683" s="1"/>
      <c r="IAD683" s="1"/>
      <c r="IAE683" s="1"/>
      <c r="IAF683" s="1"/>
      <c r="IAG683" s="1"/>
      <c r="IAH683" s="1"/>
      <c r="IAI683" s="1"/>
      <c r="IAJ683" s="1"/>
      <c r="IAK683" s="1"/>
      <c r="IAL683" s="1"/>
      <c r="IAM683" s="1"/>
      <c r="IAN683" s="1"/>
      <c r="IAO683" s="1"/>
      <c r="IAP683" s="1"/>
      <c r="IAQ683" s="1"/>
      <c r="IAR683" s="1"/>
      <c r="IAS683" s="1"/>
      <c r="IAT683" s="1"/>
      <c r="IAU683" s="1"/>
      <c r="IAV683" s="1"/>
      <c r="IAW683" s="1"/>
      <c r="IAX683" s="1"/>
      <c r="IAY683" s="1"/>
      <c r="IAZ683" s="1"/>
      <c r="IBA683" s="1"/>
      <c r="IBB683" s="1"/>
      <c r="IBC683" s="1"/>
      <c r="IBD683" s="1"/>
      <c r="IBE683" s="1"/>
      <c r="IBF683" s="1"/>
      <c r="IBG683" s="1"/>
      <c r="IBH683" s="1"/>
      <c r="IBI683" s="1"/>
      <c r="IBJ683" s="1"/>
      <c r="IBK683" s="1"/>
      <c r="IBL683" s="1"/>
      <c r="IBM683" s="1"/>
      <c r="IBN683" s="1"/>
      <c r="IBO683" s="1"/>
      <c r="IBP683" s="1"/>
      <c r="IBQ683" s="1"/>
      <c r="IBR683" s="1"/>
      <c r="IBS683" s="1"/>
      <c r="IBT683" s="1"/>
      <c r="IBU683" s="1"/>
      <c r="IBV683" s="1"/>
      <c r="IBW683" s="1"/>
      <c r="IBX683" s="1"/>
      <c r="IBY683" s="1"/>
      <c r="IBZ683" s="1"/>
      <c r="ICA683" s="1"/>
      <c r="ICB683" s="1"/>
      <c r="ICC683" s="1"/>
      <c r="ICD683" s="1"/>
      <c r="ICE683" s="1"/>
      <c r="ICF683" s="1"/>
      <c r="ICG683" s="1"/>
      <c r="ICH683" s="1"/>
      <c r="ICI683" s="1"/>
      <c r="ICJ683" s="1"/>
      <c r="ICK683" s="1"/>
      <c r="ICL683" s="1"/>
      <c r="ICM683" s="1"/>
      <c r="ICN683" s="1"/>
      <c r="ICO683" s="1"/>
      <c r="ICP683" s="1"/>
      <c r="ICQ683" s="1"/>
      <c r="ICR683" s="1"/>
      <c r="ICS683" s="1"/>
      <c r="ICT683" s="1"/>
      <c r="ICU683" s="1"/>
      <c r="ICV683" s="1"/>
      <c r="ICW683" s="1"/>
      <c r="ICX683" s="1"/>
      <c r="ICY683" s="1"/>
      <c r="ICZ683" s="1"/>
      <c r="IDA683" s="1"/>
      <c r="IDB683" s="1"/>
      <c r="IDC683" s="1"/>
      <c r="IDD683" s="1"/>
      <c r="IDE683" s="1"/>
      <c r="IDF683" s="1"/>
      <c r="IDG683" s="1"/>
      <c r="IDH683" s="1"/>
      <c r="IDI683" s="1"/>
      <c r="IDJ683" s="1"/>
      <c r="IDK683" s="1"/>
      <c r="IDL683" s="1"/>
      <c r="IDM683" s="1"/>
      <c r="IDN683" s="1"/>
      <c r="IDO683" s="1"/>
      <c r="IDP683" s="1"/>
      <c r="IDQ683" s="1"/>
      <c r="IDR683" s="1"/>
      <c r="IDS683" s="1"/>
      <c r="IDT683" s="1"/>
      <c r="IDU683" s="1"/>
      <c r="IDV683" s="1"/>
      <c r="IDW683" s="1"/>
      <c r="IDX683" s="1"/>
      <c r="IDY683" s="1"/>
      <c r="IDZ683" s="1"/>
      <c r="IEA683" s="1"/>
      <c r="IEB683" s="1"/>
      <c r="IEC683" s="1"/>
      <c r="IED683" s="1"/>
      <c r="IEE683" s="1"/>
      <c r="IEF683" s="1"/>
      <c r="IEG683" s="1"/>
      <c r="IEH683" s="1"/>
      <c r="IEI683" s="1"/>
      <c r="IEJ683" s="1"/>
      <c r="IEK683" s="1"/>
      <c r="IEL683" s="1"/>
      <c r="IEM683" s="1"/>
      <c r="IEN683" s="1"/>
      <c r="IEO683" s="1"/>
      <c r="IEP683" s="1"/>
      <c r="IEQ683" s="1"/>
      <c r="IER683" s="1"/>
      <c r="IES683" s="1"/>
      <c r="IET683" s="1"/>
      <c r="IEU683" s="1"/>
      <c r="IEV683" s="1"/>
      <c r="IEW683" s="1"/>
      <c r="IEX683" s="1"/>
      <c r="IEY683" s="1"/>
      <c r="IEZ683" s="1"/>
      <c r="IFA683" s="1"/>
      <c r="IFB683" s="1"/>
      <c r="IFC683" s="1"/>
      <c r="IFD683" s="1"/>
      <c r="IFE683" s="1"/>
      <c r="IFF683" s="1"/>
      <c r="IFG683" s="1"/>
      <c r="IFH683" s="1"/>
      <c r="IFI683" s="1"/>
      <c r="IFJ683" s="1"/>
      <c r="IFK683" s="1"/>
      <c r="IFL683" s="1"/>
      <c r="IFM683" s="1"/>
      <c r="IFN683" s="1"/>
      <c r="IFO683" s="1"/>
      <c r="IFP683" s="1"/>
      <c r="IFQ683" s="1"/>
      <c r="IFR683" s="1"/>
      <c r="IFS683" s="1"/>
      <c r="IFT683" s="1"/>
      <c r="IFU683" s="1"/>
      <c r="IFV683" s="1"/>
      <c r="IFW683" s="1"/>
      <c r="IFX683" s="1"/>
      <c r="IFY683" s="1"/>
      <c r="IFZ683" s="1"/>
      <c r="IGA683" s="1"/>
      <c r="IGB683" s="1"/>
      <c r="IGC683" s="1"/>
      <c r="IGD683" s="1"/>
      <c r="IGE683" s="1"/>
      <c r="IGF683" s="1"/>
      <c r="IGG683" s="1"/>
      <c r="IGH683" s="1"/>
      <c r="IGI683" s="1"/>
      <c r="IGJ683" s="1"/>
      <c r="IGK683" s="1"/>
      <c r="IGL683" s="1"/>
      <c r="IGM683" s="1"/>
      <c r="IGN683" s="1"/>
      <c r="IGO683" s="1"/>
      <c r="IGP683" s="1"/>
      <c r="IGQ683" s="1"/>
      <c r="IGR683" s="1"/>
      <c r="IGS683" s="1"/>
      <c r="IGT683" s="1"/>
      <c r="IGU683" s="1"/>
      <c r="IGV683" s="1"/>
      <c r="IGW683" s="1"/>
      <c r="IGX683" s="1"/>
      <c r="IGY683" s="1"/>
      <c r="IGZ683" s="1"/>
      <c r="IHA683" s="1"/>
      <c r="IHB683" s="1"/>
      <c r="IHC683" s="1"/>
      <c r="IHD683" s="1"/>
      <c r="IHE683" s="1"/>
      <c r="IHF683" s="1"/>
      <c r="IHG683" s="1"/>
      <c r="IHH683" s="1"/>
      <c r="IHI683" s="1"/>
      <c r="IHJ683" s="1"/>
      <c r="IHK683" s="1"/>
      <c r="IHL683" s="1"/>
      <c r="IHM683" s="1"/>
      <c r="IHN683" s="1"/>
      <c r="IHO683" s="1"/>
      <c r="IHP683" s="1"/>
      <c r="IHQ683" s="1"/>
      <c r="IHR683" s="1"/>
      <c r="IHS683" s="1"/>
      <c r="IHT683" s="1"/>
      <c r="IHU683" s="1"/>
      <c r="IHV683" s="1"/>
      <c r="IHW683" s="1"/>
      <c r="IHX683" s="1"/>
      <c r="IHY683" s="1"/>
      <c r="IHZ683" s="1"/>
      <c r="IIA683" s="1"/>
      <c r="IIB683" s="1"/>
      <c r="IIC683" s="1"/>
      <c r="IID683" s="1"/>
      <c r="IIE683" s="1"/>
      <c r="IIF683" s="1"/>
      <c r="IIG683" s="1"/>
      <c r="IIH683" s="1"/>
      <c r="III683" s="1"/>
      <c r="IIJ683" s="1"/>
      <c r="IIK683" s="1"/>
      <c r="IIL683" s="1"/>
      <c r="IIM683" s="1"/>
      <c r="IIN683" s="1"/>
      <c r="IIO683" s="1"/>
      <c r="IIP683" s="1"/>
      <c r="IIQ683" s="1"/>
      <c r="IIR683" s="1"/>
      <c r="IIS683" s="1"/>
      <c r="IIT683" s="1"/>
      <c r="IIU683" s="1"/>
      <c r="IIV683" s="1"/>
      <c r="IIW683" s="1"/>
      <c r="IIX683" s="1"/>
      <c r="IIY683" s="1"/>
      <c r="IIZ683" s="1"/>
      <c r="IJA683" s="1"/>
      <c r="IJB683" s="1"/>
      <c r="IJC683" s="1"/>
      <c r="IJD683" s="1"/>
      <c r="IJE683" s="1"/>
      <c r="IJF683" s="1"/>
      <c r="IJG683" s="1"/>
      <c r="IJH683" s="1"/>
      <c r="IJI683" s="1"/>
      <c r="IJJ683" s="1"/>
      <c r="IJK683" s="1"/>
      <c r="IJL683" s="1"/>
      <c r="IJM683" s="1"/>
      <c r="IJN683" s="1"/>
      <c r="IJO683" s="1"/>
      <c r="IJP683" s="1"/>
      <c r="IJQ683" s="1"/>
      <c r="IJR683" s="1"/>
      <c r="IJS683" s="1"/>
      <c r="IJT683" s="1"/>
      <c r="IJU683" s="1"/>
      <c r="IJV683" s="1"/>
      <c r="IJW683" s="1"/>
      <c r="IJX683" s="1"/>
      <c r="IJY683" s="1"/>
      <c r="IJZ683" s="1"/>
      <c r="IKA683" s="1"/>
      <c r="IKB683" s="1"/>
      <c r="IKC683" s="1"/>
      <c r="IKD683" s="1"/>
      <c r="IKE683" s="1"/>
      <c r="IKF683" s="1"/>
      <c r="IKG683" s="1"/>
      <c r="IKH683" s="1"/>
      <c r="IKI683" s="1"/>
      <c r="IKJ683" s="1"/>
      <c r="IKK683" s="1"/>
      <c r="IKL683" s="1"/>
      <c r="IKM683" s="1"/>
      <c r="IKN683" s="1"/>
      <c r="IKO683" s="1"/>
      <c r="IKP683" s="1"/>
      <c r="IKQ683" s="1"/>
      <c r="IKR683" s="1"/>
      <c r="IKS683" s="1"/>
      <c r="IKT683" s="1"/>
      <c r="IKU683" s="1"/>
      <c r="IKV683" s="1"/>
      <c r="IKW683" s="1"/>
      <c r="IKX683" s="1"/>
      <c r="IKY683" s="1"/>
      <c r="IKZ683" s="1"/>
      <c r="ILA683" s="1"/>
      <c r="ILB683" s="1"/>
      <c r="ILC683" s="1"/>
      <c r="ILD683" s="1"/>
      <c r="ILE683" s="1"/>
      <c r="ILF683" s="1"/>
      <c r="ILG683" s="1"/>
      <c r="ILH683" s="1"/>
      <c r="ILI683" s="1"/>
      <c r="ILJ683" s="1"/>
      <c r="ILK683" s="1"/>
      <c r="ILL683" s="1"/>
      <c r="ILM683" s="1"/>
      <c r="ILN683" s="1"/>
      <c r="ILO683" s="1"/>
      <c r="ILP683" s="1"/>
      <c r="ILQ683" s="1"/>
      <c r="ILR683" s="1"/>
      <c r="ILS683" s="1"/>
      <c r="ILT683" s="1"/>
      <c r="ILU683" s="1"/>
      <c r="ILV683" s="1"/>
      <c r="ILW683" s="1"/>
      <c r="ILX683" s="1"/>
      <c r="ILY683" s="1"/>
      <c r="ILZ683" s="1"/>
      <c r="IMA683" s="1"/>
      <c r="IMB683" s="1"/>
      <c r="IMC683" s="1"/>
      <c r="IMD683" s="1"/>
      <c r="IME683" s="1"/>
      <c r="IMF683" s="1"/>
      <c r="IMG683" s="1"/>
      <c r="IMH683" s="1"/>
      <c r="IMI683" s="1"/>
      <c r="IMJ683" s="1"/>
      <c r="IMK683" s="1"/>
      <c r="IML683" s="1"/>
      <c r="IMM683" s="1"/>
      <c r="IMN683" s="1"/>
      <c r="IMO683" s="1"/>
      <c r="IMP683" s="1"/>
      <c r="IMQ683" s="1"/>
      <c r="IMR683" s="1"/>
      <c r="IMS683" s="1"/>
      <c r="IMT683" s="1"/>
      <c r="IMU683" s="1"/>
      <c r="IMV683" s="1"/>
      <c r="IMW683" s="1"/>
      <c r="IMX683" s="1"/>
      <c r="IMY683" s="1"/>
      <c r="IMZ683" s="1"/>
      <c r="INA683" s="1"/>
      <c r="INB683" s="1"/>
      <c r="INC683" s="1"/>
      <c r="IND683" s="1"/>
      <c r="INE683" s="1"/>
      <c r="INF683" s="1"/>
      <c r="ING683" s="1"/>
      <c r="INH683" s="1"/>
      <c r="INI683" s="1"/>
      <c r="INJ683" s="1"/>
      <c r="INK683" s="1"/>
      <c r="INL683" s="1"/>
      <c r="INM683" s="1"/>
      <c r="INN683" s="1"/>
      <c r="INO683" s="1"/>
      <c r="INP683" s="1"/>
      <c r="INQ683" s="1"/>
      <c r="INR683" s="1"/>
      <c r="INS683" s="1"/>
      <c r="INT683" s="1"/>
      <c r="INU683" s="1"/>
      <c r="INV683" s="1"/>
      <c r="INW683" s="1"/>
      <c r="INX683" s="1"/>
      <c r="INY683" s="1"/>
      <c r="INZ683" s="1"/>
      <c r="IOA683" s="1"/>
      <c r="IOB683" s="1"/>
      <c r="IOC683" s="1"/>
      <c r="IOD683" s="1"/>
      <c r="IOE683" s="1"/>
      <c r="IOF683" s="1"/>
      <c r="IOG683" s="1"/>
      <c r="IOH683" s="1"/>
      <c r="IOI683" s="1"/>
      <c r="IOJ683" s="1"/>
      <c r="IOK683" s="1"/>
      <c r="IOL683" s="1"/>
      <c r="IOM683" s="1"/>
      <c r="ION683" s="1"/>
      <c r="IOO683" s="1"/>
      <c r="IOP683" s="1"/>
      <c r="IOQ683" s="1"/>
      <c r="IOR683" s="1"/>
      <c r="IOS683" s="1"/>
      <c r="IOT683" s="1"/>
      <c r="IOU683" s="1"/>
      <c r="IOV683" s="1"/>
      <c r="IOW683" s="1"/>
      <c r="IOX683" s="1"/>
      <c r="IOY683" s="1"/>
      <c r="IOZ683" s="1"/>
      <c r="IPA683" s="1"/>
      <c r="IPB683" s="1"/>
      <c r="IPC683" s="1"/>
      <c r="IPD683" s="1"/>
      <c r="IPE683" s="1"/>
      <c r="IPF683" s="1"/>
      <c r="IPG683" s="1"/>
      <c r="IPH683" s="1"/>
      <c r="IPI683" s="1"/>
      <c r="IPJ683" s="1"/>
      <c r="IPK683" s="1"/>
      <c r="IPL683" s="1"/>
      <c r="IPM683" s="1"/>
      <c r="IPN683" s="1"/>
      <c r="IPO683" s="1"/>
      <c r="IPP683" s="1"/>
      <c r="IPQ683" s="1"/>
      <c r="IPR683" s="1"/>
      <c r="IPS683" s="1"/>
      <c r="IPT683" s="1"/>
      <c r="IPU683" s="1"/>
      <c r="IPV683" s="1"/>
      <c r="IPW683" s="1"/>
      <c r="IPX683" s="1"/>
      <c r="IPY683" s="1"/>
      <c r="IPZ683" s="1"/>
      <c r="IQA683" s="1"/>
      <c r="IQB683" s="1"/>
      <c r="IQC683" s="1"/>
      <c r="IQD683" s="1"/>
      <c r="IQE683" s="1"/>
      <c r="IQF683" s="1"/>
      <c r="IQG683" s="1"/>
      <c r="IQH683" s="1"/>
      <c r="IQI683" s="1"/>
      <c r="IQJ683" s="1"/>
      <c r="IQK683" s="1"/>
      <c r="IQL683" s="1"/>
      <c r="IQM683" s="1"/>
      <c r="IQN683" s="1"/>
      <c r="IQO683" s="1"/>
      <c r="IQP683" s="1"/>
      <c r="IQQ683" s="1"/>
      <c r="IQR683" s="1"/>
      <c r="IQS683" s="1"/>
      <c r="IQT683" s="1"/>
      <c r="IQU683" s="1"/>
      <c r="IQV683" s="1"/>
      <c r="IQW683" s="1"/>
      <c r="IQX683" s="1"/>
      <c r="IQY683" s="1"/>
      <c r="IQZ683" s="1"/>
      <c r="IRA683" s="1"/>
      <c r="IRB683" s="1"/>
      <c r="IRC683" s="1"/>
      <c r="IRD683" s="1"/>
      <c r="IRE683" s="1"/>
      <c r="IRF683" s="1"/>
      <c r="IRG683" s="1"/>
      <c r="IRH683" s="1"/>
      <c r="IRI683" s="1"/>
      <c r="IRJ683" s="1"/>
      <c r="IRK683" s="1"/>
      <c r="IRL683" s="1"/>
      <c r="IRM683" s="1"/>
      <c r="IRN683" s="1"/>
      <c r="IRO683" s="1"/>
      <c r="IRP683" s="1"/>
      <c r="IRQ683" s="1"/>
      <c r="IRR683" s="1"/>
      <c r="IRS683" s="1"/>
      <c r="IRT683" s="1"/>
      <c r="IRU683" s="1"/>
      <c r="IRV683" s="1"/>
      <c r="IRW683" s="1"/>
      <c r="IRX683" s="1"/>
      <c r="IRY683" s="1"/>
      <c r="IRZ683" s="1"/>
      <c r="ISA683" s="1"/>
      <c r="ISB683" s="1"/>
      <c r="ISC683" s="1"/>
      <c r="ISD683" s="1"/>
      <c r="ISE683" s="1"/>
      <c r="ISF683" s="1"/>
      <c r="ISG683" s="1"/>
      <c r="ISH683" s="1"/>
      <c r="ISI683" s="1"/>
      <c r="ISJ683" s="1"/>
      <c r="ISK683" s="1"/>
      <c r="ISL683" s="1"/>
      <c r="ISM683" s="1"/>
      <c r="ISN683" s="1"/>
      <c r="ISO683" s="1"/>
      <c r="ISP683" s="1"/>
      <c r="ISQ683" s="1"/>
      <c r="ISR683" s="1"/>
      <c r="ISS683" s="1"/>
      <c r="IST683" s="1"/>
      <c r="ISU683" s="1"/>
      <c r="ISV683" s="1"/>
      <c r="ISW683" s="1"/>
      <c r="ISX683" s="1"/>
      <c r="ISY683" s="1"/>
      <c r="ISZ683" s="1"/>
      <c r="ITA683" s="1"/>
      <c r="ITB683" s="1"/>
      <c r="ITC683" s="1"/>
      <c r="ITD683" s="1"/>
      <c r="ITE683" s="1"/>
      <c r="ITF683" s="1"/>
      <c r="ITG683" s="1"/>
      <c r="ITH683" s="1"/>
      <c r="ITI683" s="1"/>
      <c r="ITJ683" s="1"/>
      <c r="ITK683" s="1"/>
      <c r="ITL683" s="1"/>
      <c r="ITM683" s="1"/>
      <c r="ITN683" s="1"/>
      <c r="ITO683" s="1"/>
      <c r="ITP683" s="1"/>
      <c r="ITQ683" s="1"/>
      <c r="ITR683" s="1"/>
      <c r="ITS683" s="1"/>
      <c r="ITT683" s="1"/>
      <c r="ITU683" s="1"/>
      <c r="ITV683" s="1"/>
      <c r="ITW683" s="1"/>
      <c r="ITX683" s="1"/>
      <c r="ITY683" s="1"/>
      <c r="ITZ683" s="1"/>
      <c r="IUA683" s="1"/>
      <c r="IUB683" s="1"/>
      <c r="IUC683" s="1"/>
      <c r="IUD683" s="1"/>
      <c r="IUE683" s="1"/>
      <c r="IUF683" s="1"/>
      <c r="IUG683" s="1"/>
      <c r="IUH683" s="1"/>
      <c r="IUI683" s="1"/>
      <c r="IUJ683" s="1"/>
      <c r="IUK683" s="1"/>
      <c r="IUL683" s="1"/>
      <c r="IUM683" s="1"/>
      <c r="IUN683" s="1"/>
      <c r="IUO683" s="1"/>
      <c r="IUP683" s="1"/>
      <c r="IUQ683" s="1"/>
      <c r="IUR683" s="1"/>
      <c r="IUS683" s="1"/>
      <c r="IUT683" s="1"/>
      <c r="IUU683" s="1"/>
      <c r="IUV683" s="1"/>
      <c r="IUW683" s="1"/>
      <c r="IUX683" s="1"/>
      <c r="IUY683" s="1"/>
      <c r="IUZ683" s="1"/>
      <c r="IVA683" s="1"/>
      <c r="IVB683" s="1"/>
      <c r="IVC683" s="1"/>
      <c r="IVD683" s="1"/>
      <c r="IVE683" s="1"/>
      <c r="IVF683" s="1"/>
      <c r="IVG683" s="1"/>
      <c r="IVH683" s="1"/>
      <c r="IVI683" s="1"/>
      <c r="IVJ683" s="1"/>
      <c r="IVK683" s="1"/>
      <c r="IVL683" s="1"/>
      <c r="IVM683" s="1"/>
      <c r="IVN683" s="1"/>
      <c r="IVO683" s="1"/>
      <c r="IVP683" s="1"/>
      <c r="IVQ683" s="1"/>
      <c r="IVR683" s="1"/>
      <c r="IVS683" s="1"/>
      <c r="IVT683" s="1"/>
      <c r="IVU683" s="1"/>
      <c r="IVV683" s="1"/>
      <c r="IVW683" s="1"/>
      <c r="IVX683" s="1"/>
      <c r="IVY683" s="1"/>
      <c r="IVZ683" s="1"/>
      <c r="IWA683" s="1"/>
      <c r="IWB683" s="1"/>
      <c r="IWC683" s="1"/>
      <c r="IWD683" s="1"/>
      <c r="IWE683" s="1"/>
      <c r="IWF683" s="1"/>
      <c r="IWG683" s="1"/>
      <c r="IWH683" s="1"/>
      <c r="IWI683" s="1"/>
      <c r="IWJ683" s="1"/>
      <c r="IWK683" s="1"/>
      <c r="IWL683" s="1"/>
      <c r="IWM683" s="1"/>
      <c r="IWN683" s="1"/>
      <c r="IWO683" s="1"/>
      <c r="IWP683" s="1"/>
      <c r="IWQ683" s="1"/>
      <c r="IWR683" s="1"/>
      <c r="IWS683" s="1"/>
      <c r="IWT683" s="1"/>
      <c r="IWU683" s="1"/>
      <c r="IWV683" s="1"/>
      <c r="IWW683" s="1"/>
      <c r="IWX683" s="1"/>
      <c r="IWY683" s="1"/>
      <c r="IWZ683" s="1"/>
      <c r="IXA683" s="1"/>
      <c r="IXB683" s="1"/>
      <c r="IXC683" s="1"/>
      <c r="IXD683" s="1"/>
      <c r="IXE683" s="1"/>
      <c r="IXF683" s="1"/>
      <c r="IXG683" s="1"/>
      <c r="IXH683" s="1"/>
      <c r="IXI683" s="1"/>
      <c r="IXJ683" s="1"/>
      <c r="IXK683" s="1"/>
      <c r="IXL683" s="1"/>
      <c r="IXM683" s="1"/>
      <c r="IXN683" s="1"/>
      <c r="IXO683" s="1"/>
      <c r="IXP683" s="1"/>
      <c r="IXQ683" s="1"/>
      <c r="IXR683" s="1"/>
      <c r="IXS683" s="1"/>
      <c r="IXT683" s="1"/>
      <c r="IXU683" s="1"/>
      <c r="IXV683" s="1"/>
      <c r="IXW683" s="1"/>
      <c r="IXX683" s="1"/>
      <c r="IXY683" s="1"/>
      <c r="IXZ683" s="1"/>
      <c r="IYA683" s="1"/>
      <c r="IYB683" s="1"/>
      <c r="IYC683" s="1"/>
      <c r="IYD683" s="1"/>
      <c r="IYE683" s="1"/>
      <c r="IYF683" s="1"/>
      <c r="IYG683" s="1"/>
      <c r="IYH683" s="1"/>
      <c r="IYI683" s="1"/>
      <c r="IYJ683" s="1"/>
      <c r="IYK683" s="1"/>
      <c r="IYL683" s="1"/>
      <c r="IYM683" s="1"/>
      <c r="IYN683" s="1"/>
      <c r="IYO683" s="1"/>
      <c r="IYP683" s="1"/>
      <c r="IYQ683" s="1"/>
      <c r="IYR683" s="1"/>
      <c r="IYS683" s="1"/>
      <c r="IYT683" s="1"/>
      <c r="IYU683" s="1"/>
      <c r="IYV683" s="1"/>
      <c r="IYW683" s="1"/>
      <c r="IYX683" s="1"/>
      <c r="IYY683" s="1"/>
      <c r="IYZ683" s="1"/>
      <c r="IZA683" s="1"/>
      <c r="IZB683" s="1"/>
      <c r="IZC683" s="1"/>
      <c r="IZD683" s="1"/>
      <c r="IZE683" s="1"/>
      <c r="IZF683" s="1"/>
      <c r="IZG683" s="1"/>
      <c r="IZH683" s="1"/>
      <c r="IZI683" s="1"/>
      <c r="IZJ683" s="1"/>
      <c r="IZK683" s="1"/>
      <c r="IZL683" s="1"/>
      <c r="IZM683" s="1"/>
      <c r="IZN683" s="1"/>
      <c r="IZO683" s="1"/>
      <c r="IZP683" s="1"/>
      <c r="IZQ683" s="1"/>
      <c r="IZR683" s="1"/>
      <c r="IZS683" s="1"/>
      <c r="IZT683" s="1"/>
      <c r="IZU683" s="1"/>
      <c r="IZV683" s="1"/>
      <c r="IZW683" s="1"/>
      <c r="IZX683" s="1"/>
      <c r="IZY683" s="1"/>
      <c r="IZZ683" s="1"/>
      <c r="JAA683" s="1"/>
      <c r="JAB683" s="1"/>
      <c r="JAC683" s="1"/>
      <c r="JAD683" s="1"/>
      <c r="JAE683" s="1"/>
      <c r="JAF683" s="1"/>
      <c r="JAG683" s="1"/>
      <c r="JAH683" s="1"/>
      <c r="JAI683" s="1"/>
      <c r="JAJ683" s="1"/>
      <c r="JAK683" s="1"/>
      <c r="JAL683" s="1"/>
      <c r="JAM683" s="1"/>
      <c r="JAN683" s="1"/>
      <c r="JAO683" s="1"/>
      <c r="JAP683" s="1"/>
      <c r="JAQ683" s="1"/>
      <c r="JAR683" s="1"/>
      <c r="JAS683" s="1"/>
      <c r="JAT683" s="1"/>
      <c r="JAU683" s="1"/>
      <c r="JAV683" s="1"/>
      <c r="JAW683" s="1"/>
      <c r="JAX683" s="1"/>
      <c r="JAY683" s="1"/>
      <c r="JAZ683" s="1"/>
      <c r="JBA683" s="1"/>
      <c r="JBB683" s="1"/>
      <c r="JBC683" s="1"/>
      <c r="JBD683" s="1"/>
      <c r="JBE683" s="1"/>
      <c r="JBF683" s="1"/>
      <c r="JBG683" s="1"/>
      <c r="JBH683" s="1"/>
      <c r="JBI683" s="1"/>
      <c r="JBJ683" s="1"/>
      <c r="JBK683" s="1"/>
      <c r="JBL683" s="1"/>
      <c r="JBM683" s="1"/>
      <c r="JBN683" s="1"/>
      <c r="JBO683" s="1"/>
      <c r="JBP683" s="1"/>
      <c r="JBQ683" s="1"/>
      <c r="JBR683" s="1"/>
      <c r="JBS683" s="1"/>
      <c r="JBT683" s="1"/>
      <c r="JBU683" s="1"/>
      <c r="JBV683" s="1"/>
      <c r="JBW683" s="1"/>
      <c r="JBX683" s="1"/>
      <c r="JBY683" s="1"/>
      <c r="JBZ683" s="1"/>
      <c r="JCA683" s="1"/>
      <c r="JCB683" s="1"/>
      <c r="JCC683" s="1"/>
      <c r="JCD683" s="1"/>
      <c r="JCE683" s="1"/>
      <c r="JCF683" s="1"/>
      <c r="JCG683" s="1"/>
      <c r="JCH683" s="1"/>
      <c r="JCI683" s="1"/>
      <c r="JCJ683" s="1"/>
      <c r="JCK683" s="1"/>
      <c r="JCL683" s="1"/>
      <c r="JCM683" s="1"/>
      <c r="JCN683" s="1"/>
      <c r="JCO683" s="1"/>
      <c r="JCP683" s="1"/>
      <c r="JCQ683" s="1"/>
      <c r="JCR683" s="1"/>
      <c r="JCS683" s="1"/>
      <c r="JCT683" s="1"/>
      <c r="JCU683" s="1"/>
      <c r="JCV683" s="1"/>
      <c r="JCW683" s="1"/>
      <c r="JCX683" s="1"/>
      <c r="JCY683" s="1"/>
      <c r="JCZ683" s="1"/>
      <c r="JDA683" s="1"/>
      <c r="JDB683" s="1"/>
      <c r="JDC683" s="1"/>
      <c r="JDD683" s="1"/>
      <c r="JDE683" s="1"/>
      <c r="JDF683" s="1"/>
      <c r="JDG683" s="1"/>
      <c r="JDH683" s="1"/>
      <c r="JDI683" s="1"/>
      <c r="JDJ683" s="1"/>
      <c r="JDK683" s="1"/>
      <c r="JDL683" s="1"/>
      <c r="JDM683" s="1"/>
      <c r="JDN683" s="1"/>
      <c r="JDO683" s="1"/>
      <c r="JDP683" s="1"/>
      <c r="JDQ683" s="1"/>
      <c r="JDR683" s="1"/>
      <c r="JDS683" s="1"/>
      <c r="JDT683" s="1"/>
      <c r="JDU683" s="1"/>
      <c r="JDV683" s="1"/>
      <c r="JDW683" s="1"/>
      <c r="JDX683" s="1"/>
      <c r="JDY683" s="1"/>
      <c r="JDZ683" s="1"/>
      <c r="JEA683" s="1"/>
      <c r="JEB683" s="1"/>
      <c r="JEC683" s="1"/>
      <c r="JED683" s="1"/>
      <c r="JEE683" s="1"/>
      <c r="JEF683" s="1"/>
      <c r="JEG683" s="1"/>
      <c r="JEH683" s="1"/>
      <c r="JEI683" s="1"/>
      <c r="JEJ683" s="1"/>
      <c r="JEK683" s="1"/>
      <c r="JEL683" s="1"/>
      <c r="JEM683" s="1"/>
      <c r="JEN683" s="1"/>
      <c r="JEO683" s="1"/>
      <c r="JEP683" s="1"/>
      <c r="JEQ683" s="1"/>
      <c r="JER683" s="1"/>
      <c r="JES683" s="1"/>
      <c r="JET683" s="1"/>
      <c r="JEU683" s="1"/>
      <c r="JEV683" s="1"/>
      <c r="JEW683" s="1"/>
      <c r="JEX683" s="1"/>
      <c r="JEY683" s="1"/>
      <c r="JEZ683" s="1"/>
      <c r="JFA683" s="1"/>
      <c r="JFB683" s="1"/>
      <c r="JFC683" s="1"/>
      <c r="JFD683" s="1"/>
      <c r="JFE683" s="1"/>
      <c r="JFF683" s="1"/>
      <c r="JFG683" s="1"/>
      <c r="JFH683" s="1"/>
      <c r="JFI683" s="1"/>
      <c r="JFJ683" s="1"/>
      <c r="JFK683" s="1"/>
      <c r="JFL683" s="1"/>
      <c r="JFM683" s="1"/>
      <c r="JFN683" s="1"/>
      <c r="JFO683" s="1"/>
      <c r="JFP683" s="1"/>
      <c r="JFQ683" s="1"/>
      <c r="JFR683" s="1"/>
      <c r="JFS683" s="1"/>
      <c r="JFT683" s="1"/>
      <c r="JFU683" s="1"/>
      <c r="JFV683" s="1"/>
      <c r="JFW683" s="1"/>
      <c r="JFX683" s="1"/>
      <c r="JFY683" s="1"/>
      <c r="JFZ683" s="1"/>
      <c r="JGA683" s="1"/>
      <c r="JGB683" s="1"/>
      <c r="JGC683" s="1"/>
      <c r="JGD683" s="1"/>
      <c r="JGE683" s="1"/>
      <c r="JGF683" s="1"/>
      <c r="JGG683" s="1"/>
      <c r="JGH683" s="1"/>
      <c r="JGI683" s="1"/>
      <c r="JGJ683" s="1"/>
      <c r="JGK683" s="1"/>
      <c r="JGL683" s="1"/>
      <c r="JGM683" s="1"/>
      <c r="JGN683" s="1"/>
      <c r="JGO683" s="1"/>
      <c r="JGP683" s="1"/>
      <c r="JGQ683" s="1"/>
      <c r="JGR683" s="1"/>
      <c r="JGS683" s="1"/>
      <c r="JGT683" s="1"/>
      <c r="JGU683" s="1"/>
      <c r="JGV683" s="1"/>
      <c r="JGW683" s="1"/>
      <c r="JGX683" s="1"/>
      <c r="JGY683" s="1"/>
      <c r="JGZ683" s="1"/>
      <c r="JHA683" s="1"/>
      <c r="JHB683" s="1"/>
      <c r="JHC683" s="1"/>
      <c r="JHD683" s="1"/>
      <c r="JHE683" s="1"/>
      <c r="JHF683" s="1"/>
      <c r="JHG683" s="1"/>
      <c r="JHH683" s="1"/>
      <c r="JHI683" s="1"/>
      <c r="JHJ683" s="1"/>
      <c r="JHK683" s="1"/>
      <c r="JHL683" s="1"/>
      <c r="JHM683" s="1"/>
      <c r="JHN683" s="1"/>
      <c r="JHO683" s="1"/>
      <c r="JHP683" s="1"/>
      <c r="JHQ683" s="1"/>
      <c r="JHR683" s="1"/>
      <c r="JHS683" s="1"/>
      <c r="JHT683" s="1"/>
      <c r="JHU683" s="1"/>
      <c r="JHV683" s="1"/>
      <c r="JHW683" s="1"/>
      <c r="JHX683" s="1"/>
      <c r="JHY683" s="1"/>
      <c r="JHZ683" s="1"/>
      <c r="JIA683" s="1"/>
      <c r="JIB683" s="1"/>
      <c r="JIC683" s="1"/>
      <c r="JID683" s="1"/>
      <c r="JIE683" s="1"/>
      <c r="JIF683" s="1"/>
      <c r="JIG683" s="1"/>
      <c r="JIH683" s="1"/>
      <c r="JII683" s="1"/>
      <c r="JIJ683" s="1"/>
      <c r="JIK683" s="1"/>
      <c r="JIL683" s="1"/>
      <c r="JIM683" s="1"/>
      <c r="JIN683" s="1"/>
      <c r="JIO683" s="1"/>
      <c r="JIP683" s="1"/>
      <c r="JIQ683" s="1"/>
      <c r="JIR683" s="1"/>
      <c r="JIS683" s="1"/>
      <c r="JIT683" s="1"/>
      <c r="JIU683" s="1"/>
      <c r="JIV683" s="1"/>
      <c r="JIW683" s="1"/>
      <c r="JIX683" s="1"/>
      <c r="JIY683" s="1"/>
      <c r="JIZ683" s="1"/>
      <c r="JJA683" s="1"/>
      <c r="JJB683" s="1"/>
      <c r="JJC683" s="1"/>
      <c r="JJD683" s="1"/>
      <c r="JJE683" s="1"/>
      <c r="JJF683" s="1"/>
      <c r="JJG683" s="1"/>
      <c r="JJH683" s="1"/>
      <c r="JJI683" s="1"/>
      <c r="JJJ683" s="1"/>
      <c r="JJK683" s="1"/>
      <c r="JJL683" s="1"/>
      <c r="JJM683" s="1"/>
      <c r="JJN683" s="1"/>
      <c r="JJO683" s="1"/>
      <c r="JJP683" s="1"/>
      <c r="JJQ683" s="1"/>
      <c r="JJR683" s="1"/>
      <c r="JJS683" s="1"/>
      <c r="JJT683" s="1"/>
      <c r="JJU683" s="1"/>
      <c r="JJV683" s="1"/>
      <c r="JJW683" s="1"/>
      <c r="JJX683" s="1"/>
      <c r="JJY683" s="1"/>
      <c r="JJZ683" s="1"/>
      <c r="JKA683" s="1"/>
      <c r="JKB683" s="1"/>
      <c r="JKC683" s="1"/>
      <c r="JKD683" s="1"/>
      <c r="JKE683" s="1"/>
      <c r="JKF683" s="1"/>
      <c r="JKG683" s="1"/>
      <c r="JKH683" s="1"/>
      <c r="JKI683" s="1"/>
      <c r="JKJ683" s="1"/>
      <c r="JKK683" s="1"/>
      <c r="JKL683" s="1"/>
      <c r="JKM683" s="1"/>
      <c r="JKN683" s="1"/>
      <c r="JKO683" s="1"/>
      <c r="JKP683" s="1"/>
      <c r="JKQ683" s="1"/>
      <c r="JKR683" s="1"/>
      <c r="JKS683" s="1"/>
      <c r="JKT683" s="1"/>
      <c r="JKU683" s="1"/>
      <c r="JKV683" s="1"/>
      <c r="JKW683" s="1"/>
      <c r="JKX683" s="1"/>
      <c r="JKY683" s="1"/>
      <c r="JKZ683" s="1"/>
      <c r="JLA683" s="1"/>
      <c r="JLB683" s="1"/>
      <c r="JLC683" s="1"/>
      <c r="JLD683" s="1"/>
      <c r="JLE683" s="1"/>
      <c r="JLF683" s="1"/>
      <c r="JLG683" s="1"/>
      <c r="JLH683" s="1"/>
      <c r="JLI683" s="1"/>
      <c r="JLJ683" s="1"/>
      <c r="JLK683" s="1"/>
      <c r="JLL683" s="1"/>
      <c r="JLM683" s="1"/>
      <c r="JLN683" s="1"/>
      <c r="JLO683" s="1"/>
      <c r="JLP683" s="1"/>
      <c r="JLQ683" s="1"/>
      <c r="JLR683" s="1"/>
      <c r="JLS683" s="1"/>
      <c r="JLT683" s="1"/>
      <c r="JLU683" s="1"/>
      <c r="JLV683" s="1"/>
      <c r="JLW683" s="1"/>
      <c r="JLX683" s="1"/>
      <c r="JLY683" s="1"/>
      <c r="JLZ683" s="1"/>
      <c r="JMA683" s="1"/>
      <c r="JMB683" s="1"/>
      <c r="JMC683" s="1"/>
      <c r="JMD683" s="1"/>
      <c r="JME683" s="1"/>
      <c r="JMF683" s="1"/>
      <c r="JMG683" s="1"/>
      <c r="JMH683" s="1"/>
      <c r="JMI683" s="1"/>
      <c r="JMJ683" s="1"/>
      <c r="JMK683" s="1"/>
      <c r="JML683" s="1"/>
      <c r="JMM683" s="1"/>
      <c r="JMN683" s="1"/>
      <c r="JMO683" s="1"/>
      <c r="JMP683" s="1"/>
      <c r="JMQ683" s="1"/>
      <c r="JMR683" s="1"/>
      <c r="JMS683" s="1"/>
      <c r="JMT683" s="1"/>
      <c r="JMU683" s="1"/>
      <c r="JMV683" s="1"/>
      <c r="JMW683" s="1"/>
      <c r="JMX683" s="1"/>
      <c r="JMY683" s="1"/>
      <c r="JMZ683" s="1"/>
      <c r="JNA683" s="1"/>
      <c r="JNB683" s="1"/>
      <c r="JNC683" s="1"/>
      <c r="JND683" s="1"/>
      <c r="JNE683" s="1"/>
      <c r="JNF683" s="1"/>
      <c r="JNG683" s="1"/>
      <c r="JNH683" s="1"/>
      <c r="JNI683" s="1"/>
      <c r="JNJ683" s="1"/>
      <c r="JNK683" s="1"/>
      <c r="JNL683" s="1"/>
      <c r="JNM683" s="1"/>
      <c r="JNN683" s="1"/>
      <c r="JNO683" s="1"/>
      <c r="JNP683" s="1"/>
      <c r="JNQ683" s="1"/>
      <c r="JNR683" s="1"/>
      <c r="JNS683" s="1"/>
      <c r="JNT683" s="1"/>
      <c r="JNU683" s="1"/>
      <c r="JNV683" s="1"/>
      <c r="JNW683" s="1"/>
      <c r="JNX683" s="1"/>
      <c r="JNY683" s="1"/>
      <c r="JNZ683" s="1"/>
      <c r="JOA683" s="1"/>
      <c r="JOB683" s="1"/>
      <c r="JOC683" s="1"/>
      <c r="JOD683" s="1"/>
      <c r="JOE683" s="1"/>
      <c r="JOF683" s="1"/>
      <c r="JOG683" s="1"/>
      <c r="JOH683" s="1"/>
      <c r="JOI683" s="1"/>
      <c r="JOJ683" s="1"/>
      <c r="JOK683" s="1"/>
      <c r="JOL683" s="1"/>
      <c r="JOM683" s="1"/>
      <c r="JON683" s="1"/>
      <c r="JOO683" s="1"/>
      <c r="JOP683" s="1"/>
      <c r="JOQ683" s="1"/>
      <c r="JOR683" s="1"/>
      <c r="JOS683" s="1"/>
      <c r="JOT683" s="1"/>
      <c r="JOU683" s="1"/>
      <c r="JOV683" s="1"/>
      <c r="JOW683" s="1"/>
      <c r="JOX683" s="1"/>
      <c r="JOY683" s="1"/>
      <c r="JOZ683" s="1"/>
      <c r="JPA683" s="1"/>
      <c r="JPB683" s="1"/>
      <c r="JPC683" s="1"/>
      <c r="JPD683" s="1"/>
      <c r="JPE683" s="1"/>
      <c r="JPF683" s="1"/>
      <c r="JPG683" s="1"/>
      <c r="JPH683" s="1"/>
      <c r="JPI683" s="1"/>
      <c r="JPJ683" s="1"/>
      <c r="JPK683" s="1"/>
      <c r="JPL683" s="1"/>
      <c r="JPM683" s="1"/>
      <c r="JPN683" s="1"/>
      <c r="JPO683" s="1"/>
      <c r="JPP683" s="1"/>
      <c r="JPQ683" s="1"/>
      <c r="JPR683" s="1"/>
      <c r="JPS683" s="1"/>
      <c r="JPT683" s="1"/>
      <c r="JPU683" s="1"/>
      <c r="JPV683" s="1"/>
      <c r="JPW683" s="1"/>
      <c r="JPX683" s="1"/>
      <c r="JPY683" s="1"/>
      <c r="JPZ683" s="1"/>
      <c r="JQA683" s="1"/>
      <c r="JQB683" s="1"/>
      <c r="JQC683" s="1"/>
      <c r="JQD683" s="1"/>
      <c r="JQE683" s="1"/>
      <c r="JQF683" s="1"/>
      <c r="JQG683" s="1"/>
      <c r="JQH683" s="1"/>
      <c r="JQI683" s="1"/>
      <c r="JQJ683" s="1"/>
      <c r="JQK683" s="1"/>
      <c r="JQL683" s="1"/>
      <c r="JQM683" s="1"/>
      <c r="JQN683" s="1"/>
      <c r="JQO683" s="1"/>
      <c r="JQP683" s="1"/>
      <c r="JQQ683" s="1"/>
      <c r="JQR683" s="1"/>
      <c r="JQS683" s="1"/>
      <c r="JQT683" s="1"/>
      <c r="JQU683" s="1"/>
      <c r="JQV683" s="1"/>
      <c r="JQW683" s="1"/>
      <c r="JQX683" s="1"/>
      <c r="JQY683" s="1"/>
      <c r="JQZ683" s="1"/>
      <c r="JRA683" s="1"/>
      <c r="JRB683" s="1"/>
      <c r="JRC683" s="1"/>
      <c r="JRD683" s="1"/>
      <c r="JRE683" s="1"/>
      <c r="JRF683" s="1"/>
      <c r="JRG683" s="1"/>
      <c r="JRH683" s="1"/>
      <c r="JRI683" s="1"/>
      <c r="JRJ683" s="1"/>
      <c r="JRK683" s="1"/>
      <c r="JRL683" s="1"/>
      <c r="JRM683" s="1"/>
      <c r="JRN683" s="1"/>
      <c r="JRO683" s="1"/>
      <c r="JRP683" s="1"/>
      <c r="JRQ683" s="1"/>
      <c r="JRR683" s="1"/>
      <c r="JRS683" s="1"/>
      <c r="JRT683" s="1"/>
      <c r="JRU683" s="1"/>
      <c r="JRV683" s="1"/>
      <c r="JRW683" s="1"/>
      <c r="JRX683" s="1"/>
      <c r="JRY683" s="1"/>
      <c r="JRZ683" s="1"/>
      <c r="JSA683" s="1"/>
      <c r="JSB683" s="1"/>
      <c r="JSC683" s="1"/>
      <c r="JSD683" s="1"/>
      <c r="JSE683" s="1"/>
      <c r="JSF683" s="1"/>
      <c r="JSG683" s="1"/>
      <c r="JSH683" s="1"/>
      <c r="JSI683" s="1"/>
      <c r="JSJ683" s="1"/>
      <c r="JSK683" s="1"/>
      <c r="JSL683" s="1"/>
      <c r="JSM683" s="1"/>
      <c r="JSN683" s="1"/>
      <c r="JSO683" s="1"/>
      <c r="JSP683" s="1"/>
      <c r="JSQ683" s="1"/>
      <c r="JSR683" s="1"/>
      <c r="JSS683" s="1"/>
      <c r="JST683" s="1"/>
      <c r="JSU683" s="1"/>
      <c r="JSV683" s="1"/>
      <c r="JSW683" s="1"/>
      <c r="JSX683" s="1"/>
      <c r="JSY683" s="1"/>
      <c r="JSZ683" s="1"/>
      <c r="JTA683" s="1"/>
      <c r="JTB683" s="1"/>
      <c r="JTC683" s="1"/>
      <c r="JTD683" s="1"/>
      <c r="JTE683" s="1"/>
      <c r="JTF683" s="1"/>
      <c r="JTG683" s="1"/>
      <c r="JTH683" s="1"/>
      <c r="JTI683" s="1"/>
      <c r="JTJ683" s="1"/>
      <c r="JTK683" s="1"/>
      <c r="JTL683" s="1"/>
      <c r="JTM683" s="1"/>
      <c r="JTN683" s="1"/>
      <c r="JTO683" s="1"/>
      <c r="JTP683" s="1"/>
      <c r="JTQ683" s="1"/>
      <c r="JTR683" s="1"/>
      <c r="JTS683" s="1"/>
      <c r="JTT683" s="1"/>
      <c r="JTU683" s="1"/>
      <c r="JTV683" s="1"/>
      <c r="JTW683" s="1"/>
      <c r="JTX683" s="1"/>
      <c r="JTY683" s="1"/>
      <c r="JTZ683" s="1"/>
      <c r="JUA683" s="1"/>
      <c r="JUB683" s="1"/>
      <c r="JUC683" s="1"/>
      <c r="JUD683" s="1"/>
      <c r="JUE683" s="1"/>
      <c r="JUF683" s="1"/>
      <c r="JUG683" s="1"/>
      <c r="JUH683" s="1"/>
      <c r="JUI683" s="1"/>
      <c r="JUJ683" s="1"/>
      <c r="JUK683" s="1"/>
      <c r="JUL683" s="1"/>
      <c r="JUM683" s="1"/>
      <c r="JUN683" s="1"/>
      <c r="JUO683" s="1"/>
      <c r="JUP683" s="1"/>
      <c r="JUQ683" s="1"/>
      <c r="JUR683" s="1"/>
      <c r="JUS683" s="1"/>
      <c r="JUT683" s="1"/>
      <c r="JUU683" s="1"/>
      <c r="JUV683" s="1"/>
      <c r="JUW683" s="1"/>
      <c r="JUX683" s="1"/>
      <c r="JUY683" s="1"/>
      <c r="JUZ683" s="1"/>
      <c r="JVA683" s="1"/>
      <c r="JVB683" s="1"/>
      <c r="JVC683" s="1"/>
      <c r="JVD683" s="1"/>
      <c r="JVE683" s="1"/>
      <c r="JVF683" s="1"/>
      <c r="JVG683" s="1"/>
      <c r="JVH683" s="1"/>
      <c r="JVI683" s="1"/>
      <c r="JVJ683" s="1"/>
      <c r="JVK683" s="1"/>
      <c r="JVL683" s="1"/>
      <c r="JVM683" s="1"/>
      <c r="JVN683" s="1"/>
      <c r="JVO683" s="1"/>
      <c r="JVP683" s="1"/>
      <c r="JVQ683" s="1"/>
      <c r="JVR683" s="1"/>
      <c r="JVS683" s="1"/>
      <c r="JVT683" s="1"/>
      <c r="JVU683" s="1"/>
      <c r="JVV683" s="1"/>
      <c r="JVW683" s="1"/>
      <c r="JVX683" s="1"/>
      <c r="JVY683" s="1"/>
      <c r="JVZ683" s="1"/>
      <c r="JWA683" s="1"/>
      <c r="JWB683" s="1"/>
      <c r="JWC683" s="1"/>
      <c r="JWD683" s="1"/>
      <c r="JWE683" s="1"/>
      <c r="JWF683" s="1"/>
      <c r="JWG683" s="1"/>
      <c r="JWH683" s="1"/>
      <c r="JWI683" s="1"/>
      <c r="JWJ683" s="1"/>
      <c r="JWK683" s="1"/>
      <c r="JWL683" s="1"/>
      <c r="JWM683" s="1"/>
      <c r="JWN683" s="1"/>
      <c r="JWO683" s="1"/>
      <c r="JWP683" s="1"/>
      <c r="JWQ683" s="1"/>
      <c r="JWR683" s="1"/>
      <c r="JWS683" s="1"/>
      <c r="JWT683" s="1"/>
      <c r="JWU683" s="1"/>
      <c r="JWV683" s="1"/>
      <c r="JWW683" s="1"/>
      <c r="JWX683" s="1"/>
      <c r="JWY683" s="1"/>
      <c r="JWZ683" s="1"/>
      <c r="JXA683" s="1"/>
      <c r="JXB683" s="1"/>
      <c r="JXC683" s="1"/>
      <c r="JXD683" s="1"/>
      <c r="JXE683" s="1"/>
      <c r="JXF683" s="1"/>
      <c r="JXG683" s="1"/>
      <c r="JXH683" s="1"/>
      <c r="JXI683" s="1"/>
      <c r="JXJ683" s="1"/>
      <c r="JXK683" s="1"/>
      <c r="JXL683" s="1"/>
      <c r="JXM683" s="1"/>
      <c r="JXN683" s="1"/>
      <c r="JXO683" s="1"/>
      <c r="JXP683" s="1"/>
      <c r="JXQ683" s="1"/>
      <c r="JXR683" s="1"/>
      <c r="JXS683" s="1"/>
      <c r="JXT683" s="1"/>
      <c r="JXU683" s="1"/>
      <c r="JXV683" s="1"/>
      <c r="JXW683" s="1"/>
      <c r="JXX683" s="1"/>
      <c r="JXY683" s="1"/>
      <c r="JXZ683" s="1"/>
      <c r="JYA683" s="1"/>
      <c r="JYB683" s="1"/>
      <c r="JYC683" s="1"/>
      <c r="JYD683" s="1"/>
      <c r="JYE683" s="1"/>
      <c r="JYF683" s="1"/>
      <c r="JYG683" s="1"/>
      <c r="JYH683" s="1"/>
      <c r="JYI683" s="1"/>
      <c r="JYJ683" s="1"/>
      <c r="JYK683" s="1"/>
      <c r="JYL683" s="1"/>
      <c r="JYM683" s="1"/>
      <c r="JYN683" s="1"/>
      <c r="JYO683" s="1"/>
      <c r="JYP683" s="1"/>
      <c r="JYQ683" s="1"/>
      <c r="JYR683" s="1"/>
      <c r="JYS683" s="1"/>
      <c r="JYT683" s="1"/>
      <c r="JYU683" s="1"/>
      <c r="JYV683" s="1"/>
      <c r="JYW683" s="1"/>
      <c r="JYX683" s="1"/>
      <c r="JYY683" s="1"/>
      <c r="JYZ683" s="1"/>
      <c r="JZA683" s="1"/>
      <c r="JZB683" s="1"/>
      <c r="JZC683" s="1"/>
      <c r="JZD683" s="1"/>
      <c r="JZE683" s="1"/>
      <c r="JZF683" s="1"/>
      <c r="JZG683" s="1"/>
      <c r="JZH683" s="1"/>
      <c r="JZI683" s="1"/>
      <c r="JZJ683" s="1"/>
      <c r="JZK683" s="1"/>
      <c r="JZL683" s="1"/>
      <c r="JZM683" s="1"/>
      <c r="JZN683" s="1"/>
      <c r="JZO683" s="1"/>
      <c r="JZP683" s="1"/>
      <c r="JZQ683" s="1"/>
      <c r="JZR683" s="1"/>
      <c r="JZS683" s="1"/>
      <c r="JZT683" s="1"/>
      <c r="JZU683" s="1"/>
      <c r="JZV683" s="1"/>
      <c r="JZW683" s="1"/>
      <c r="JZX683" s="1"/>
      <c r="JZY683" s="1"/>
      <c r="JZZ683" s="1"/>
      <c r="KAA683" s="1"/>
      <c r="KAB683" s="1"/>
      <c r="KAC683" s="1"/>
      <c r="KAD683" s="1"/>
      <c r="KAE683" s="1"/>
      <c r="KAF683" s="1"/>
      <c r="KAG683" s="1"/>
      <c r="KAH683" s="1"/>
      <c r="KAI683" s="1"/>
      <c r="KAJ683" s="1"/>
      <c r="KAK683" s="1"/>
      <c r="KAL683" s="1"/>
      <c r="KAM683" s="1"/>
      <c r="KAN683" s="1"/>
      <c r="KAO683" s="1"/>
      <c r="KAP683" s="1"/>
      <c r="KAQ683" s="1"/>
      <c r="KAR683" s="1"/>
      <c r="KAS683" s="1"/>
      <c r="KAT683" s="1"/>
      <c r="KAU683" s="1"/>
      <c r="KAV683" s="1"/>
      <c r="KAW683" s="1"/>
      <c r="KAX683" s="1"/>
      <c r="KAY683" s="1"/>
      <c r="KAZ683" s="1"/>
      <c r="KBA683" s="1"/>
      <c r="KBB683" s="1"/>
      <c r="KBC683" s="1"/>
      <c r="KBD683" s="1"/>
      <c r="KBE683" s="1"/>
      <c r="KBF683" s="1"/>
      <c r="KBG683" s="1"/>
      <c r="KBH683" s="1"/>
      <c r="KBI683" s="1"/>
      <c r="KBJ683" s="1"/>
      <c r="KBK683" s="1"/>
      <c r="KBL683" s="1"/>
      <c r="KBM683" s="1"/>
      <c r="KBN683" s="1"/>
      <c r="KBO683" s="1"/>
      <c r="KBP683" s="1"/>
      <c r="KBQ683" s="1"/>
      <c r="KBR683" s="1"/>
      <c r="KBS683" s="1"/>
      <c r="KBT683" s="1"/>
      <c r="KBU683" s="1"/>
      <c r="KBV683" s="1"/>
      <c r="KBW683" s="1"/>
      <c r="KBX683" s="1"/>
      <c r="KBY683" s="1"/>
      <c r="KBZ683" s="1"/>
      <c r="KCA683" s="1"/>
      <c r="KCB683" s="1"/>
      <c r="KCC683" s="1"/>
      <c r="KCD683" s="1"/>
      <c r="KCE683" s="1"/>
      <c r="KCF683" s="1"/>
      <c r="KCG683" s="1"/>
      <c r="KCH683" s="1"/>
      <c r="KCI683" s="1"/>
      <c r="KCJ683" s="1"/>
      <c r="KCK683" s="1"/>
      <c r="KCL683" s="1"/>
      <c r="KCM683" s="1"/>
      <c r="KCN683" s="1"/>
      <c r="KCO683" s="1"/>
      <c r="KCP683" s="1"/>
      <c r="KCQ683" s="1"/>
      <c r="KCR683" s="1"/>
      <c r="KCS683" s="1"/>
      <c r="KCT683" s="1"/>
      <c r="KCU683" s="1"/>
      <c r="KCV683" s="1"/>
      <c r="KCW683" s="1"/>
      <c r="KCX683" s="1"/>
      <c r="KCY683" s="1"/>
      <c r="KCZ683" s="1"/>
      <c r="KDA683" s="1"/>
      <c r="KDB683" s="1"/>
      <c r="KDC683" s="1"/>
      <c r="KDD683" s="1"/>
      <c r="KDE683" s="1"/>
      <c r="KDF683" s="1"/>
      <c r="KDG683" s="1"/>
      <c r="KDH683" s="1"/>
      <c r="KDI683" s="1"/>
      <c r="KDJ683" s="1"/>
      <c r="KDK683" s="1"/>
      <c r="KDL683" s="1"/>
      <c r="KDM683" s="1"/>
      <c r="KDN683" s="1"/>
      <c r="KDO683" s="1"/>
      <c r="KDP683" s="1"/>
      <c r="KDQ683" s="1"/>
      <c r="KDR683" s="1"/>
      <c r="KDS683" s="1"/>
      <c r="KDT683" s="1"/>
      <c r="KDU683" s="1"/>
      <c r="KDV683" s="1"/>
      <c r="KDW683" s="1"/>
      <c r="KDX683" s="1"/>
      <c r="KDY683" s="1"/>
      <c r="KDZ683" s="1"/>
      <c r="KEA683" s="1"/>
      <c r="KEB683" s="1"/>
      <c r="KEC683" s="1"/>
      <c r="KED683" s="1"/>
      <c r="KEE683" s="1"/>
      <c r="KEF683" s="1"/>
      <c r="KEG683" s="1"/>
      <c r="KEH683" s="1"/>
      <c r="KEI683" s="1"/>
      <c r="KEJ683" s="1"/>
      <c r="KEK683" s="1"/>
      <c r="KEL683" s="1"/>
      <c r="KEM683" s="1"/>
      <c r="KEN683" s="1"/>
      <c r="KEO683" s="1"/>
      <c r="KEP683" s="1"/>
      <c r="KEQ683" s="1"/>
      <c r="KER683" s="1"/>
      <c r="KES683" s="1"/>
      <c r="KET683" s="1"/>
      <c r="KEU683" s="1"/>
      <c r="KEV683" s="1"/>
      <c r="KEW683" s="1"/>
      <c r="KEX683" s="1"/>
      <c r="KEY683" s="1"/>
      <c r="KEZ683" s="1"/>
      <c r="KFA683" s="1"/>
      <c r="KFB683" s="1"/>
      <c r="KFC683" s="1"/>
      <c r="KFD683" s="1"/>
      <c r="KFE683" s="1"/>
      <c r="KFF683" s="1"/>
      <c r="KFG683" s="1"/>
      <c r="KFH683" s="1"/>
      <c r="KFI683" s="1"/>
      <c r="KFJ683" s="1"/>
      <c r="KFK683" s="1"/>
      <c r="KFL683" s="1"/>
      <c r="KFM683" s="1"/>
      <c r="KFN683" s="1"/>
      <c r="KFO683" s="1"/>
      <c r="KFP683" s="1"/>
      <c r="KFQ683" s="1"/>
      <c r="KFR683" s="1"/>
      <c r="KFS683" s="1"/>
      <c r="KFT683" s="1"/>
      <c r="KFU683" s="1"/>
      <c r="KFV683" s="1"/>
      <c r="KFW683" s="1"/>
      <c r="KFX683" s="1"/>
      <c r="KFY683" s="1"/>
      <c r="KFZ683" s="1"/>
      <c r="KGA683" s="1"/>
      <c r="KGB683" s="1"/>
      <c r="KGC683" s="1"/>
      <c r="KGD683" s="1"/>
      <c r="KGE683" s="1"/>
      <c r="KGF683" s="1"/>
      <c r="KGG683" s="1"/>
      <c r="KGH683" s="1"/>
      <c r="KGI683" s="1"/>
      <c r="KGJ683" s="1"/>
      <c r="KGK683" s="1"/>
      <c r="KGL683" s="1"/>
      <c r="KGM683" s="1"/>
      <c r="KGN683" s="1"/>
      <c r="KGO683" s="1"/>
      <c r="KGP683" s="1"/>
      <c r="KGQ683" s="1"/>
      <c r="KGR683" s="1"/>
      <c r="KGS683" s="1"/>
      <c r="KGT683" s="1"/>
      <c r="KGU683" s="1"/>
      <c r="KGV683" s="1"/>
      <c r="KGW683" s="1"/>
      <c r="KGX683" s="1"/>
      <c r="KGY683" s="1"/>
      <c r="KGZ683" s="1"/>
      <c r="KHA683" s="1"/>
      <c r="KHB683" s="1"/>
      <c r="KHC683" s="1"/>
      <c r="KHD683" s="1"/>
      <c r="KHE683" s="1"/>
      <c r="KHF683" s="1"/>
      <c r="KHG683" s="1"/>
      <c r="KHH683" s="1"/>
      <c r="KHI683" s="1"/>
      <c r="KHJ683" s="1"/>
      <c r="KHK683" s="1"/>
      <c r="KHL683" s="1"/>
      <c r="KHM683" s="1"/>
      <c r="KHN683" s="1"/>
      <c r="KHO683" s="1"/>
      <c r="KHP683" s="1"/>
      <c r="KHQ683" s="1"/>
      <c r="KHR683" s="1"/>
      <c r="KHS683" s="1"/>
      <c r="KHT683" s="1"/>
      <c r="KHU683" s="1"/>
      <c r="KHV683" s="1"/>
      <c r="KHW683" s="1"/>
      <c r="KHX683" s="1"/>
      <c r="KHY683" s="1"/>
      <c r="KHZ683" s="1"/>
      <c r="KIA683" s="1"/>
      <c r="KIB683" s="1"/>
      <c r="KIC683" s="1"/>
      <c r="KID683" s="1"/>
      <c r="KIE683" s="1"/>
      <c r="KIF683" s="1"/>
      <c r="KIG683" s="1"/>
      <c r="KIH683" s="1"/>
      <c r="KII683" s="1"/>
      <c r="KIJ683" s="1"/>
      <c r="KIK683" s="1"/>
      <c r="KIL683" s="1"/>
      <c r="KIM683" s="1"/>
      <c r="KIN683" s="1"/>
      <c r="KIO683" s="1"/>
      <c r="KIP683" s="1"/>
      <c r="KIQ683" s="1"/>
      <c r="KIR683" s="1"/>
      <c r="KIS683" s="1"/>
      <c r="KIT683" s="1"/>
      <c r="KIU683" s="1"/>
      <c r="KIV683" s="1"/>
      <c r="KIW683" s="1"/>
      <c r="KIX683" s="1"/>
      <c r="KIY683" s="1"/>
      <c r="KIZ683" s="1"/>
      <c r="KJA683" s="1"/>
      <c r="KJB683" s="1"/>
      <c r="KJC683" s="1"/>
      <c r="KJD683" s="1"/>
      <c r="KJE683" s="1"/>
      <c r="KJF683" s="1"/>
      <c r="KJG683" s="1"/>
      <c r="KJH683" s="1"/>
      <c r="KJI683" s="1"/>
      <c r="KJJ683" s="1"/>
      <c r="KJK683" s="1"/>
      <c r="KJL683" s="1"/>
      <c r="KJM683" s="1"/>
      <c r="KJN683" s="1"/>
      <c r="KJO683" s="1"/>
      <c r="KJP683" s="1"/>
      <c r="KJQ683" s="1"/>
      <c r="KJR683" s="1"/>
      <c r="KJS683" s="1"/>
      <c r="KJT683" s="1"/>
      <c r="KJU683" s="1"/>
      <c r="KJV683" s="1"/>
      <c r="KJW683" s="1"/>
      <c r="KJX683" s="1"/>
      <c r="KJY683" s="1"/>
      <c r="KJZ683" s="1"/>
      <c r="KKA683" s="1"/>
      <c r="KKB683" s="1"/>
      <c r="KKC683" s="1"/>
      <c r="KKD683" s="1"/>
      <c r="KKE683" s="1"/>
      <c r="KKF683" s="1"/>
      <c r="KKG683" s="1"/>
      <c r="KKH683" s="1"/>
      <c r="KKI683" s="1"/>
      <c r="KKJ683" s="1"/>
      <c r="KKK683" s="1"/>
      <c r="KKL683" s="1"/>
      <c r="KKM683" s="1"/>
      <c r="KKN683" s="1"/>
      <c r="KKO683" s="1"/>
      <c r="KKP683" s="1"/>
      <c r="KKQ683" s="1"/>
      <c r="KKR683" s="1"/>
      <c r="KKS683" s="1"/>
      <c r="KKT683" s="1"/>
      <c r="KKU683" s="1"/>
      <c r="KKV683" s="1"/>
      <c r="KKW683" s="1"/>
      <c r="KKX683" s="1"/>
      <c r="KKY683" s="1"/>
      <c r="KKZ683" s="1"/>
      <c r="KLA683" s="1"/>
      <c r="KLB683" s="1"/>
      <c r="KLC683" s="1"/>
      <c r="KLD683" s="1"/>
      <c r="KLE683" s="1"/>
      <c r="KLF683" s="1"/>
      <c r="KLG683" s="1"/>
      <c r="KLH683" s="1"/>
      <c r="KLI683" s="1"/>
      <c r="KLJ683" s="1"/>
      <c r="KLK683" s="1"/>
      <c r="KLL683" s="1"/>
      <c r="KLM683" s="1"/>
      <c r="KLN683" s="1"/>
      <c r="KLO683" s="1"/>
      <c r="KLP683" s="1"/>
      <c r="KLQ683" s="1"/>
      <c r="KLR683" s="1"/>
      <c r="KLS683" s="1"/>
      <c r="KLT683" s="1"/>
      <c r="KLU683" s="1"/>
      <c r="KLV683" s="1"/>
      <c r="KLW683" s="1"/>
      <c r="KLX683" s="1"/>
      <c r="KLY683" s="1"/>
      <c r="KLZ683" s="1"/>
      <c r="KMA683" s="1"/>
      <c r="KMB683" s="1"/>
      <c r="KMC683" s="1"/>
      <c r="KMD683" s="1"/>
      <c r="KME683" s="1"/>
      <c r="KMF683" s="1"/>
      <c r="KMG683" s="1"/>
      <c r="KMH683" s="1"/>
      <c r="KMI683" s="1"/>
      <c r="KMJ683" s="1"/>
      <c r="KMK683" s="1"/>
      <c r="KML683" s="1"/>
      <c r="KMM683" s="1"/>
      <c r="KMN683" s="1"/>
      <c r="KMO683" s="1"/>
      <c r="KMP683" s="1"/>
      <c r="KMQ683" s="1"/>
      <c r="KMR683" s="1"/>
      <c r="KMS683" s="1"/>
      <c r="KMT683" s="1"/>
      <c r="KMU683" s="1"/>
      <c r="KMV683" s="1"/>
      <c r="KMW683" s="1"/>
      <c r="KMX683" s="1"/>
      <c r="KMY683" s="1"/>
      <c r="KMZ683" s="1"/>
      <c r="KNA683" s="1"/>
      <c r="KNB683" s="1"/>
      <c r="KNC683" s="1"/>
      <c r="KND683" s="1"/>
      <c r="KNE683" s="1"/>
      <c r="KNF683" s="1"/>
      <c r="KNG683" s="1"/>
      <c r="KNH683" s="1"/>
      <c r="KNI683" s="1"/>
      <c r="KNJ683" s="1"/>
      <c r="KNK683" s="1"/>
      <c r="KNL683" s="1"/>
      <c r="KNM683" s="1"/>
      <c r="KNN683" s="1"/>
      <c r="KNO683" s="1"/>
      <c r="KNP683" s="1"/>
      <c r="KNQ683" s="1"/>
      <c r="KNR683" s="1"/>
      <c r="KNS683" s="1"/>
      <c r="KNT683" s="1"/>
      <c r="KNU683" s="1"/>
      <c r="KNV683" s="1"/>
      <c r="KNW683" s="1"/>
      <c r="KNX683" s="1"/>
      <c r="KNY683" s="1"/>
      <c r="KNZ683" s="1"/>
      <c r="KOA683" s="1"/>
      <c r="KOB683" s="1"/>
      <c r="KOC683" s="1"/>
      <c r="KOD683" s="1"/>
      <c r="KOE683" s="1"/>
      <c r="KOF683" s="1"/>
      <c r="KOG683" s="1"/>
      <c r="KOH683" s="1"/>
      <c r="KOI683" s="1"/>
      <c r="KOJ683" s="1"/>
      <c r="KOK683" s="1"/>
      <c r="KOL683" s="1"/>
      <c r="KOM683" s="1"/>
      <c r="KON683" s="1"/>
      <c r="KOO683" s="1"/>
      <c r="KOP683" s="1"/>
      <c r="KOQ683" s="1"/>
      <c r="KOR683" s="1"/>
      <c r="KOS683" s="1"/>
      <c r="KOT683" s="1"/>
      <c r="KOU683" s="1"/>
      <c r="KOV683" s="1"/>
      <c r="KOW683" s="1"/>
      <c r="KOX683" s="1"/>
      <c r="KOY683" s="1"/>
      <c r="KOZ683" s="1"/>
      <c r="KPA683" s="1"/>
      <c r="KPB683" s="1"/>
      <c r="KPC683" s="1"/>
      <c r="KPD683" s="1"/>
      <c r="KPE683" s="1"/>
      <c r="KPF683" s="1"/>
      <c r="KPG683" s="1"/>
      <c r="KPH683" s="1"/>
      <c r="KPI683" s="1"/>
      <c r="KPJ683" s="1"/>
      <c r="KPK683" s="1"/>
      <c r="KPL683" s="1"/>
      <c r="KPM683" s="1"/>
      <c r="KPN683" s="1"/>
      <c r="KPO683" s="1"/>
      <c r="KPP683" s="1"/>
      <c r="KPQ683" s="1"/>
      <c r="KPR683" s="1"/>
      <c r="KPS683" s="1"/>
      <c r="KPT683" s="1"/>
      <c r="KPU683" s="1"/>
      <c r="KPV683" s="1"/>
      <c r="KPW683" s="1"/>
      <c r="KPX683" s="1"/>
      <c r="KPY683" s="1"/>
      <c r="KPZ683" s="1"/>
      <c r="KQA683" s="1"/>
      <c r="KQB683" s="1"/>
      <c r="KQC683" s="1"/>
      <c r="KQD683" s="1"/>
      <c r="KQE683" s="1"/>
      <c r="KQF683" s="1"/>
      <c r="KQG683" s="1"/>
      <c r="KQH683" s="1"/>
      <c r="KQI683" s="1"/>
      <c r="KQJ683" s="1"/>
      <c r="KQK683" s="1"/>
      <c r="KQL683" s="1"/>
      <c r="KQM683" s="1"/>
      <c r="KQN683" s="1"/>
      <c r="KQO683" s="1"/>
      <c r="KQP683" s="1"/>
      <c r="KQQ683" s="1"/>
      <c r="KQR683" s="1"/>
      <c r="KQS683" s="1"/>
      <c r="KQT683" s="1"/>
      <c r="KQU683" s="1"/>
      <c r="KQV683" s="1"/>
      <c r="KQW683" s="1"/>
      <c r="KQX683" s="1"/>
      <c r="KQY683" s="1"/>
      <c r="KQZ683" s="1"/>
      <c r="KRA683" s="1"/>
      <c r="KRB683" s="1"/>
      <c r="KRC683" s="1"/>
      <c r="KRD683" s="1"/>
      <c r="KRE683" s="1"/>
      <c r="KRF683" s="1"/>
      <c r="KRG683" s="1"/>
      <c r="KRH683" s="1"/>
      <c r="KRI683" s="1"/>
      <c r="KRJ683" s="1"/>
      <c r="KRK683" s="1"/>
      <c r="KRL683" s="1"/>
      <c r="KRM683" s="1"/>
      <c r="KRN683" s="1"/>
      <c r="KRO683" s="1"/>
      <c r="KRP683" s="1"/>
      <c r="KRQ683" s="1"/>
      <c r="KRR683" s="1"/>
      <c r="KRS683" s="1"/>
      <c r="KRT683" s="1"/>
      <c r="KRU683" s="1"/>
      <c r="KRV683" s="1"/>
      <c r="KRW683" s="1"/>
      <c r="KRX683" s="1"/>
      <c r="KRY683" s="1"/>
      <c r="KRZ683" s="1"/>
      <c r="KSA683" s="1"/>
      <c r="KSB683" s="1"/>
      <c r="KSC683" s="1"/>
      <c r="KSD683" s="1"/>
      <c r="KSE683" s="1"/>
      <c r="KSF683" s="1"/>
      <c r="KSG683" s="1"/>
      <c r="KSH683" s="1"/>
      <c r="KSI683" s="1"/>
      <c r="KSJ683" s="1"/>
      <c r="KSK683" s="1"/>
      <c r="KSL683" s="1"/>
      <c r="KSM683" s="1"/>
      <c r="KSN683" s="1"/>
      <c r="KSO683" s="1"/>
      <c r="KSP683" s="1"/>
      <c r="KSQ683" s="1"/>
      <c r="KSR683" s="1"/>
      <c r="KSS683" s="1"/>
      <c r="KST683" s="1"/>
      <c r="KSU683" s="1"/>
      <c r="KSV683" s="1"/>
      <c r="KSW683" s="1"/>
      <c r="KSX683" s="1"/>
      <c r="KSY683" s="1"/>
      <c r="KSZ683" s="1"/>
      <c r="KTA683" s="1"/>
      <c r="KTB683" s="1"/>
      <c r="KTC683" s="1"/>
      <c r="KTD683" s="1"/>
      <c r="KTE683" s="1"/>
      <c r="KTF683" s="1"/>
      <c r="KTG683" s="1"/>
      <c r="KTH683" s="1"/>
      <c r="KTI683" s="1"/>
      <c r="KTJ683" s="1"/>
      <c r="KTK683" s="1"/>
      <c r="KTL683" s="1"/>
      <c r="KTM683" s="1"/>
      <c r="KTN683" s="1"/>
      <c r="KTO683" s="1"/>
      <c r="KTP683" s="1"/>
      <c r="KTQ683" s="1"/>
      <c r="KTR683" s="1"/>
      <c r="KTS683" s="1"/>
      <c r="KTT683" s="1"/>
      <c r="KTU683" s="1"/>
      <c r="KTV683" s="1"/>
      <c r="KTW683" s="1"/>
      <c r="KTX683" s="1"/>
      <c r="KTY683" s="1"/>
      <c r="KTZ683" s="1"/>
      <c r="KUA683" s="1"/>
      <c r="KUB683" s="1"/>
      <c r="KUC683" s="1"/>
      <c r="KUD683" s="1"/>
      <c r="KUE683" s="1"/>
      <c r="KUF683" s="1"/>
      <c r="KUG683" s="1"/>
      <c r="KUH683" s="1"/>
      <c r="KUI683" s="1"/>
      <c r="KUJ683" s="1"/>
      <c r="KUK683" s="1"/>
      <c r="KUL683" s="1"/>
      <c r="KUM683" s="1"/>
      <c r="KUN683" s="1"/>
      <c r="KUO683" s="1"/>
      <c r="KUP683" s="1"/>
      <c r="KUQ683" s="1"/>
      <c r="KUR683" s="1"/>
      <c r="KUS683" s="1"/>
      <c r="KUT683" s="1"/>
      <c r="KUU683" s="1"/>
      <c r="KUV683" s="1"/>
      <c r="KUW683" s="1"/>
      <c r="KUX683" s="1"/>
      <c r="KUY683" s="1"/>
      <c r="KUZ683" s="1"/>
      <c r="KVA683" s="1"/>
      <c r="KVB683" s="1"/>
      <c r="KVC683" s="1"/>
      <c r="KVD683" s="1"/>
      <c r="KVE683" s="1"/>
      <c r="KVF683" s="1"/>
      <c r="KVG683" s="1"/>
      <c r="KVH683" s="1"/>
      <c r="KVI683" s="1"/>
      <c r="KVJ683" s="1"/>
      <c r="KVK683" s="1"/>
      <c r="KVL683" s="1"/>
      <c r="KVM683" s="1"/>
      <c r="KVN683" s="1"/>
      <c r="KVO683" s="1"/>
      <c r="KVP683" s="1"/>
      <c r="KVQ683" s="1"/>
      <c r="KVR683" s="1"/>
      <c r="KVS683" s="1"/>
      <c r="KVT683" s="1"/>
      <c r="KVU683" s="1"/>
      <c r="KVV683" s="1"/>
      <c r="KVW683" s="1"/>
      <c r="KVX683" s="1"/>
      <c r="KVY683" s="1"/>
      <c r="KVZ683" s="1"/>
      <c r="KWA683" s="1"/>
      <c r="KWB683" s="1"/>
      <c r="KWC683" s="1"/>
      <c r="KWD683" s="1"/>
      <c r="KWE683" s="1"/>
      <c r="KWF683" s="1"/>
      <c r="KWG683" s="1"/>
      <c r="KWH683" s="1"/>
      <c r="KWI683" s="1"/>
      <c r="KWJ683" s="1"/>
      <c r="KWK683" s="1"/>
      <c r="KWL683" s="1"/>
      <c r="KWM683" s="1"/>
      <c r="KWN683" s="1"/>
      <c r="KWO683" s="1"/>
      <c r="KWP683" s="1"/>
      <c r="KWQ683" s="1"/>
      <c r="KWR683" s="1"/>
      <c r="KWS683" s="1"/>
      <c r="KWT683" s="1"/>
      <c r="KWU683" s="1"/>
      <c r="KWV683" s="1"/>
      <c r="KWW683" s="1"/>
      <c r="KWX683" s="1"/>
      <c r="KWY683" s="1"/>
      <c r="KWZ683" s="1"/>
      <c r="KXA683" s="1"/>
      <c r="KXB683" s="1"/>
      <c r="KXC683" s="1"/>
      <c r="KXD683" s="1"/>
      <c r="KXE683" s="1"/>
      <c r="KXF683" s="1"/>
      <c r="KXG683" s="1"/>
      <c r="KXH683" s="1"/>
      <c r="KXI683" s="1"/>
      <c r="KXJ683" s="1"/>
      <c r="KXK683" s="1"/>
      <c r="KXL683" s="1"/>
      <c r="KXM683" s="1"/>
      <c r="KXN683" s="1"/>
      <c r="KXO683" s="1"/>
      <c r="KXP683" s="1"/>
      <c r="KXQ683" s="1"/>
      <c r="KXR683" s="1"/>
      <c r="KXS683" s="1"/>
      <c r="KXT683" s="1"/>
      <c r="KXU683" s="1"/>
      <c r="KXV683" s="1"/>
      <c r="KXW683" s="1"/>
      <c r="KXX683" s="1"/>
      <c r="KXY683" s="1"/>
      <c r="KXZ683" s="1"/>
      <c r="KYA683" s="1"/>
      <c r="KYB683" s="1"/>
      <c r="KYC683" s="1"/>
      <c r="KYD683" s="1"/>
      <c r="KYE683" s="1"/>
      <c r="KYF683" s="1"/>
      <c r="KYG683" s="1"/>
      <c r="KYH683" s="1"/>
      <c r="KYI683" s="1"/>
      <c r="KYJ683" s="1"/>
      <c r="KYK683" s="1"/>
      <c r="KYL683" s="1"/>
      <c r="KYM683" s="1"/>
      <c r="KYN683" s="1"/>
      <c r="KYO683" s="1"/>
      <c r="KYP683" s="1"/>
      <c r="KYQ683" s="1"/>
      <c r="KYR683" s="1"/>
      <c r="KYS683" s="1"/>
      <c r="KYT683" s="1"/>
      <c r="KYU683" s="1"/>
      <c r="KYV683" s="1"/>
      <c r="KYW683" s="1"/>
      <c r="KYX683" s="1"/>
      <c r="KYY683" s="1"/>
      <c r="KYZ683" s="1"/>
      <c r="KZA683" s="1"/>
      <c r="KZB683" s="1"/>
      <c r="KZC683" s="1"/>
      <c r="KZD683" s="1"/>
      <c r="KZE683" s="1"/>
      <c r="KZF683" s="1"/>
      <c r="KZG683" s="1"/>
      <c r="KZH683" s="1"/>
      <c r="KZI683" s="1"/>
      <c r="KZJ683" s="1"/>
      <c r="KZK683" s="1"/>
      <c r="KZL683" s="1"/>
      <c r="KZM683" s="1"/>
      <c r="KZN683" s="1"/>
      <c r="KZO683" s="1"/>
      <c r="KZP683" s="1"/>
      <c r="KZQ683" s="1"/>
      <c r="KZR683" s="1"/>
      <c r="KZS683" s="1"/>
      <c r="KZT683" s="1"/>
      <c r="KZU683" s="1"/>
      <c r="KZV683" s="1"/>
      <c r="KZW683" s="1"/>
      <c r="KZX683" s="1"/>
      <c r="KZY683" s="1"/>
      <c r="KZZ683" s="1"/>
      <c r="LAA683" s="1"/>
      <c r="LAB683" s="1"/>
      <c r="LAC683" s="1"/>
      <c r="LAD683" s="1"/>
      <c r="LAE683" s="1"/>
      <c r="LAF683" s="1"/>
      <c r="LAG683" s="1"/>
      <c r="LAH683" s="1"/>
      <c r="LAI683" s="1"/>
      <c r="LAJ683" s="1"/>
      <c r="LAK683" s="1"/>
      <c r="LAL683" s="1"/>
      <c r="LAM683" s="1"/>
      <c r="LAN683" s="1"/>
      <c r="LAO683" s="1"/>
      <c r="LAP683" s="1"/>
      <c r="LAQ683" s="1"/>
      <c r="LAR683" s="1"/>
      <c r="LAS683" s="1"/>
      <c r="LAT683" s="1"/>
      <c r="LAU683" s="1"/>
      <c r="LAV683" s="1"/>
      <c r="LAW683" s="1"/>
      <c r="LAX683" s="1"/>
      <c r="LAY683" s="1"/>
      <c r="LAZ683" s="1"/>
      <c r="LBA683" s="1"/>
      <c r="LBB683" s="1"/>
      <c r="LBC683" s="1"/>
      <c r="LBD683" s="1"/>
      <c r="LBE683" s="1"/>
      <c r="LBF683" s="1"/>
      <c r="LBG683" s="1"/>
      <c r="LBH683" s="1"/>
      <c r="LBI683" s="1"/>
      <c r="LBJ683" s="1"/>
      <c r="LBK683" s="1"/>
      <c r="LBL683" s="1"/>
      <c r="LBM683" s="1"/>
      <c r="LBN683" s="1"/>
      <c r="LBO683" s="1"/>
      <c r="LBP683" s="1"/>
      <c r="LBQ683" s="1"/>
      <c r="LBR683" s="1"/>
      <c r="LBS683" s="1"/>
      <c r="LBT683" s="1"/>
      <c r="LBU683" s="1"/>
      <c r="LBV683" s="1"/>
      <c r="LBW683" s="1"/>
      <c r="LBX683" s="1"/>
      <c r="LBY683" s="1"/>
      <c r="LBZ683" s="1"/>
      <c r="LCA683" s="1"/>
      <c r="LCB683" s="1"/>
      <c r="LCC683" s="1"/>
      <c r="LCD683" s="1"/>
      <c r="LCE683" s="1"/>
      <c r="LCF683" s="1"/>
      <c r="LCG683" s="1"/>
      <c r="LCH683" s="1"/>
      <c r="LCI683" s="1"/>
      <c r="LCJ683" s="1"/>
      <c r="LCK683" s="1"/>
      <c r="LCL683" s="1"/>
      <c r="LCM683" s="1"/>
      <c r="LCN683" s="1"/>
      <c r="LCO683" s="1"/>
      <c r="LCP683" s="1"/>
      <c r="LCQ683" s="1"/>
      <c r="LCR683" s="1"/>
      <c r="LCS683" s="1"/>
      <c r="LCT683" s="1"/>
      <c r="LCU683" s="1"/>
      <c r="LCV683" s="1"/>
      <c r="LCW683" s="1"/>
      <c r="LCX683" s="1"/>
      <c r="LCY683" s="1"/>
      <c r="LCZ683" s="1"/>
      <c r="LDA683" s="1"/>
      <c r="LDB683" s="1"/>
      <c r="LDC683" s="1"/>
      <c r="LDD683" s="1"/>
      <c r="LDE683" s="1"/>
      <c r="LDF683" s="1"/>
      <c r="LDG683" s="1"/>
      <c r="LDH683" s="1"/>
      <c r="LDI683" s="1"/>
      <c r="LDJ683" s="1"/>
      <c r="LDK683" s="1"/>
      <c r="LDL683" s="1"/>
      <c r="LDM683" s="1"/>
      <c r="LDN683" s="1"/>
      <c r="LDO683" s="1"/>
      <c r="LDP683" s="1"/>
      <c r="LDQ683" s="1"/>
      <c r="LDR683" s="1"/>
      <c r="LDS683" s="1"/>
      <c r="LDT683" s="1"/>
      <c r="LDU683" s="1"/>
      <c r="LDV683" s="1"/>
      <c r="LDW683" s="1"/>
      <c r="LDX683" s="1"/>
      <c r="LDY683" s="1"/>
      <c r="LDZ683" s="1"/>
      <c r="LEA683" s="1"/>
      <c r="LEB683" s="1"/>
      <c r="LEC683" s="1"/>
      <c r="LED683" s="1"/>
      <c r="LEE683" s="1"/>
      <c r="LEF683" s="1"/>
      <c r="LEG683" s="1"/>
      <c r="LEH683" s="1"/>
      <c r="LEI683" s="1"/>
      <c r="LEJ683" s="1"/>
      <c r="LEK683" s="1"/>
      <c r="LEL683" s="1"/>
      <c r="LEM683" s="1"/>
      <c r="LEN683" s="1"/>
      <c r="LEO683" s="1"/>
      <c r="LEP683" s="1"/>
      <c r="LEQ683" s="1"/>
      <c r="LER683" s="1"/>
      <c r="LES683" s="1"/>
      <c r="LET683" s="1"/>
      <c r="LEU683" s="1"/>
      <c r="LEV683" s="1"/>
      <c r="LEW683" s="1"/>
      <c r="LEX683" s="1"/>
      <c r="LEY683" s="1"/>
      <c r="LEZ683" s="1"/>
      <c r="LFA683" s="1"/>
      <c r="LFB683" s="1"/>
      <c r="LFC683" s="1"/>
      <c r="LFD683" s="1"/>
      <c r="LFE683" s="1"/>
      <c r="LFF683" s="1"/>
      <c r="LFG683" s="1"/>
      <c r="LFH683" s="1"/>
      <c r="LFI683" s="1"/>
      <c r="LFJ683" s="1"/>
      <c r="LFK683" s="1"/>
      <c r="LFL683" s="1"/>
      <c r="LFM683" s="1"/>
      <c r="LFN683" s="1"/>
      <c r="LFO683" s="1"/>
      <c r="LFP683" s="1"/>
      <c r="LFQ683" s="1"/>
      <c r="LFR683" s="1"/>
      <c r="LFS683" s="1"/>
      <c r="LFT683" s="1"/>
      <c r="LFU683" s="1"/>
      <c r="LFV683" s="1"/>
      <c r="LFW683" s="1"/>
      <c r="LFX683" s="1"/>
      <c r="LFY683" s="1"/>
      <c r="LFZ683" s="1"/>
      <c r="LGA683" s="1"/>
      <c r="LGB683" s="1"/>
      <c r="LGC683" s="1"/>
      <c r="LGD683" s="1"/>
      <c r="LGE683" s="1"/>
      <c r="LGF683" s="1"/>
      <c r="LGG683" s="1"/>
      <c r="LGH683" s="1"/>
      <c r="LGI683" s="1"/>
      <c r="LGJ683" s="1"/>
      <c r="LGK683" s="1"/>
      <c r="LGL683" s="1"/>
      <c r="LGM683" s="1"/>
      <c r="LGN683" s="1"/>
      <c r="LGO683" s="1"/>
      <c r="LGP683" s="1"/>
      <c r="LGQ683" s="1"/>
      <c r="LGR683" s="1"/>
      <c r="LGS683" s="1"/>
      <c r="LGT683" s="1"/>
      <c r="LGU683" s="1"/>
      <c r="LGV683" s="1"/>
      <c r="LGW683" s="1"/>
      <c r="LGX683" s="1"/>
      <c r="LGY683" s="1"/>
      <c r="LGZ683" s="1"/>
      <c r="LHA683" s="1"/>
      <c r="LHB683" s="1"/>
      <c r="LHC683" s="1"/>
      <c r="LHD683" s="1"/>
      <c r="LHE683" s="1"/>
      <c r="LHF683" s="1"/>
      <c r="LHG683" s="1"/>
      <c r="LHH683" s="1"/>
      <c r="LHI683" s="1"/>
      <c r="LHJ683" s="1"/>
      <c r="LHK683" s="1"/>
      <c r="LHL683" s="1"/>
      <c r="LHM683" s="1"/>
      <c r="LHN683" s="1"/>
      <c r="LHO683" s="1"/>
      <c r="LHP683" s="1"/>
      <c r="LHQ683" s="1"/>
      <c r="LHR683" s="1"/>
      <c r="LHS683" s="1"/>
      <c r="LHT683" s="1"/>
      <c r="LHU683" s="1"/>
      <c r="LHV683" s="1"/>
      <c r="LHW683" s="1"/>
      <c r="LHX683" s="1"/>
      <c r="LHY683" s="1"/>
      <c r="LHZ683" s="1"/>
      <c r="LIA683" s="1"/>
      <c r="LIB683" s="1"/>
      <c r="LIC683" s="1"/>
      <c r="LID683" s="1"/>
      <c r="LIE683" s="1"/>
      <c r="LIF683" s="1"/>
      <c r="LIG683" s="1"/>
      <c r="LIH683" s="1"/>
      <c r="LII683" s="1"/>
      <c r="LIJ683" s="1"/>
      <c r="LIK683" s="1"/>
      <c r="LIL683" s="1"/>
      <c r="LIM683" s="1"/>
      <c r="LIN683" s="1"/>
      <c r="LIO683" s="1"/>
      <c r="LIP683" s="1"/>
      <c r="LIQ683" s="1"/>
      <c r="LIR683" s="1"/>
      <c r="LIS683" s="1"/>
      <c r="LIT683" s="1"/>
      <c r="LIU683" s="1"/>
      <c r="LIV683" s="1"/>
      <c r="LIW683" s="1"/>
      <c r="LIX683" s="1"/>
      <c r="LIY683" s="1"/>
      <c r="LIZ683" s="1"/>
      <c r="LJA683" s="1"/>
      <c r="LJB683" s="1"/>
      <c r="LJC683" s="1"/>
      <c r="LJD683" s="1"/>
      <c r="LJE683" s="1"/>
      <c r="LJF683" s="1"/>
      <c r="LJG683" s="1"/>
      <c r="LJH683" s="1"/>
      <c r="LJI683" s="1"/>
      <c r="LJJ683" s="1"/>
      <c r="LJK683" s="1"/>
      <c r="LJL683" s="1"/>
      <c r="LJM683" s="1"/>
      <c r="LJN683" s="1"/>
      <c r="LJO683" s="1"/>
      <c r="LJP683" s="1"/>
      <c r="LJQ683" s="1"/>
      <c r="LJR683" s="1"/>
      <c r="LJS683" s="1"/>
      <c r="LJT683" s="1"/>
      <c r="LJU683" s="1"/>
      <c r="LJV683" s="1"/>
      <c r="LJW683" s="1"/>
      <c r="LJX683" s="1"/>
      <c r="LJY683" s="1"/>
      <c r="LJZ683" s="1"/>
      <c r="LKA683" s="1"/>
      <c r="LKB683" s="1"/>
      <c r="LKC683" s="1"/>
      <c r="LKD683" s="1"/>
      <c r="LKE683" s="1"/>
      <c r="LKF683" s="1"/>
      <c r="LKG683" s="1"/>
      <c r="LKH683" s="1"/>
      <c r="LKI683" s="1"/>
      <c r="LKJ683" s="1"/>
      <c r="LKK683" s="1"/>
      <c r="LKL683" s="1"/>
      <c r="LKM683" s="1"/>
      <c r="LKN683" s="1"/>
      <c r="LKO683" s="1"/>
      <c r="LKP683" s="1"/>
      <c r="LKQ683" s="1"/>
      <c r="LKR683" s="1"/>
      <c r="LKS683" s="1"/>
      <c r="LKT683" s="1"/>
      <c r="LKU683" s="1"/>
      <c r="LKV683" s="1"/>
      <c r="LKW683" s="1"/>
      <c r="LKX683" s="1"/>
      <c r="LKY683" s="1"/>
      <c r="LKZ683" s="1"/>
      <c r="LLA683" s="1"/>
      <c r="LLB683" s="1"/>
      <c r="LLC683" s="1"/>
      <c r="LLD683" s="1"/>
      <c r="LLE683" s="1"/>
      <c r="LLF683" s="1"/>
      <c r="LLG683" s="1"/>
      <c r="LLH683" s="1"/>
      <c r="LLI683" s="1"/>
      <c r="LLJ683" s="1"/>
      <c r="LLK683" s="1"/>
      <c r="LLL683" s="1"/>
      <c r="LLM683" s="1"/>
      <c r="LLN683" s="1"/>
      <c r="LLO683" s="1"/>
      <c r="LLP683" s="1"/>
      <c r="LLQ683" s="1"/>
      <c r="LLR683" s="1"/>
      <c r="LLS683" s="1"/>
      <c r="LLT683" s="1"/>
      <c r="LLU683" s="1"/>
      <c r="LLV683" s="1"/>
      <c r="LLW683" s="1"/>
      <c r="LLX683" s="1"/>
      <c r="LLY683" s="1"/>
      <c r="LLZ683" s="1"/>
      <c r="LMA683" s="1"/>
      <c r="LMB683" s="1"/>
      <c r="LMC683" s="1"/>
      <c r="LMD683" s="1"/>
      <c r="LME683" s="1"/>
      <c r="LMF683" s="1"/>
      <c r="LMG683" s="1"/>
      <c r="LMH683" s="1"/>
      <c r="LMI683" s="1"/>
      <c r="LMJ683" s="1"/>
      <c r="LMK683" s="1"/>
      <c r="LML683" s="1"/>
      <c r="LMM683" s="1"/>
      <c r="LMN683" s="1"/>
      <c r="LMO683" s="1"/>
      <c r="LMP683" s="1"/>
      <c r="LMQ683" s="1"/>
      <c r="LMR683" s="1"/>
      <c r="LMS683" s="1"/>
      <c r="LMT683" s="1"/>
      <c r="LMU683" s="1"/>
      <c r="LMV683" s="1"/>
      <c r="LMW683" s="1"/>
      <c r="LMX683" s="1"/>
      <c r="LMY683" s="1"/>
      <c r="LMZ683" s="1"/>
      <c r="LNA683" s="1"/>
      <c r="LNB683" s="1"/>
      <c r="LNC683" s="1"/>
      <c r="LND683" s="1"/>
      <c r="LNE683" s="1"/>
      <c r="LNF683" s="1"/>
      <c r="LNG683" s="1"/>
      <c r="LNH683" s="1"/>
      <c r="LNI683" s="1"/>
      <c r="LNJ683" s="1"/>
      <c r="LNK683" s="1"/>
      <c r="LNL683" s="1"/>
      <c r="LNM683" s="1"/>
      <c r="LNN683" s="1"/>
      <c r="LNO683" s="1"/>
      <c r="LNP683" s="1"/>
      <c r="LNQ683" s="1"/>
      <c r="LNR683" s="1"/>
      <c r="LNS683" s="1"/>
      <c r="LNT683" s="1"/>
      <c r="LNU683" s="1"/>
      <c r="LNV683" s="1"/>
      <c r="LNW683" s="1"/>
      <c r="LNX683" s="1"/>
      <c r="LNY683" s="1"/>
      <c r="LNZ683" s="1"/>
      <c r="LOA683" s="1"/>
      <c r="LOB683" s="1"/>
      <c r="LOC683" s="1"/>
      <c r="LOD683" s="1"/>
      <c r="LOE683" s="1"/>
      <c r="LOF683" s="1"/>
      <c r="LOG683" s="1"/>
      <c r="LOH683" s="1"/>
      <c r="LOI683" s="1"/>
      <c r="LOJ683" s="1"/>
      <c r="LOK683" s="1"/>
      <c r="LOL683" s="1"/>
      <c r="LOM683" s="1"/>
      <c r="LON683" s="1"/>
      <c r="LOO683" s="1"/>
      <c r="LOP683" s="1"/>
      <c r="LOQ683" s="1"/>
      <c r="LOR683" s="1"/>
      <c r="LOS683" s="1"/>
      <c r="LOT683" s="1"/>
      <c r="LOU683" s="1"/>
      <c r="LOV683" s="1"/>
      <c r="LOW683" s="1"/>
      <c r="LOX683" s="1"/>
      <c r="LOY683" s="1"/>
      <c r="LOZ683" s="1"/>
      <c r="LPA683" s="1"/>
      <c r="LPB683" s="1"/>
      <c r="LPC683" s="1"/>
      <c r="LPD683" s="1"/>
      <c r="LPE683" s="1"/>
      <c r="LPF683" s="1"/>
      <c r="LPG683" s="1"/>
      <c r="LPH683" s="1"/>
      <c r="LPI683" s="1"/>
      <c r="LPJ683" s="1"/>
      <c r="LPK683" s="1"/>
      <c r="LPL683" s="1"/>
      <c r="LPM683" s="1"/>
      <c r="LPN683" s="1"/>
      <c r="LPO683" s="1"/>
      <c r="LPP683" s="1"/>
      <c r="LPQ683" s="1"/>
      <c r="LPR683" s="1"/>
      <c r="LPS683" s="1"/>
      <c r="LPT683" s="1"/>
      <c r="LPU683" s="1"/>
      <c r="LPV683" s="1"/>
      <c r="LPW683" s="1"/>
      <c r="LPX683" s="1"/>
      <c r="LPY683" s="1"/>
      <c r="LPZ683" s="1"/>
      <c r="LQA683" s="1"/>
      <c r="LQB683" s="1"/>
      <c r="LQC683" s="1"/>
      <c r="LQD683" s="1"/>
      <c r="LQE683" s="1"/>
      <c r="LQF683" s="1"/>
      <c r="LQG683" s="1"/>
      <c r="LQH683" s="1"/>
      <c r="LQI683" s="1"/>
      <c r="LQJ683" s="1"/>
      <c r="LQK683" s="1"/>
      <c r="LQL683" s="1"/>
      <c r="LQM683" s="1"/>
      <c r="LQN683" s="1"/>
      <c r="LQO683" s="1"/>
      <c r="LQP683" s="1"/>
      <c r="LQQ683" s="1"/>
      <c r="LQR683" s="1"/>
      <c r="LQS683" s="1"/>
      <c r="LQT683" s="1"/>
      <c r="LQU683" s="1"/>
      <c r="LQV683" s="1"/>
      <c r="LQW683" s="1"/>
      <c r="LQX683" s="1"/>
      <c r="LQY683" s="1"/>
      <c r="LQZ683" s="1"/>
      <c r="LRA683" s="1"/>
      <c r="LRB683" s="1"/>
      <c r="LRC683" s="1"/>
      <c r="LRD683" s="1"/>
      <c r="LRE683" s="1"/>
      <c r="LRF683" s="1"/>
      <c r="LRG683" s="1"/>
      <c r="LRH683" s="1"/>
      <c r="LRI683" s="1"/>
      <c r="LRJ683" s="1"/>
      <c r="LRK683" s="1"/>
      <c r="LRL683" s="1"/>
      <c r="LRM683" s="1"/>
      <c r="LRN683" s="1"/>
      <c r="LRO683" s="1"/>
      <c r="LRP683" s="1"/>
      <c r="LRQ683" s="1"/>
      <c r="LRR683" s="1"/>
      <c r="LRS683" s="1"/>
      <c r="LRT683" s="1"/>
      <c r="LRU683" s="1"/>
      <c r="LRV683" s="1"/>
      <c r="LRW683" s="1"/>
      <c r="LRX683" s="1"/>
      <c r="LRY683" s="1"/>
      <c r="LRZ683" s="1"/>
      <c r="LSA683" s="1"/>
      <c r="LSB683" s="1"/>
      <c r="LSC683" s="1"/>
      <c r="LSD683" s="1"/>
      <c r="LSE683" s="1"/>
      <c r="LSF683" s="1"/>
      <c r="LSG683" s="1"/>
      <c r="LSH683" s="1"/>
      <c r="LSI683" s="1"/>
      <c r="LSJ683" s="1"/>
      <c r="LSK683" s="1"/>
      <c r="LSL683" s="1"/>
      <c r="LSM683" s="1"/>
      <c r="LSN683" s="1"/>
      <c r="LSO683" s="1"/>
      <c r="LSP683" s="1"/>
      <c r="LSQ683" s="1"/>
      <c r="LSR683" s="1"/>
      <c r="LSS683" s="1"/>
      <c r="LST683" s="1"/>
      <c r="LSU683" s="1"/>
      <c r="LSV683" s="1"/>
      <c r="LSW683" s="1"/>
      <c r="LSX683" s="1"/>
      <c r="LSY683" s="1"/>
      <c r="LSZ683" s="1"/>
      <c r="LTA683" s="1"/>
      <c r="LTB683" s="1"/>
      <c r="LTC683" s="1"/>
      <c r="LTD683" s="1"/>
      <c r="LTE683" s="1"/>
      <c r="LTF683" s="1"/>
      <c r="LTG683" s="1"/>
      <c r="LTH683" s="1"/>
      <c r="LTI683" s="1"/>
      <c r="LTJ683" s="1"/>
      <c r="LTK683" s="1"/>
      <c r="LTL683" s="1"/>
      <c r="LTM683" s="1"/>
      <c r="LTN683" s="1"/>
      <c r="LTO683" s="1"/>
      <c r="LTP683" s="1"/>
      <c r="LTQ683" s="1"/>
      <c r="LTR683" s="1"/>
      <c r="LTS683" s="1"/>
      <c r="LTT683" s="1"/>
      <c r="LTU683" s="1"/>
      <c r="LTV683" s="1"/>
      <c r="LTW683" s="1"/>
      <c r="LTX683" s="1"/>
      <c r="LTY683" s="1"/>
      <c r="LTZ683" s="1"/>
      <c r="LUA683" s="1"/>
      <c r="LUB683" s="1"/>
      <c r="LUC683" s="1"/>
      <c r="LUD683" s="1"/>
      <c r="LUE683" s="1"/>
      <c r="LUF683" s="1"/>
      <c r="LUG683" s="1"/>
      <c r="LUH683" s="1"/>
      <c r="LUI683" s="1"/>
      <c r="LUJ683" s="1"/>
      <c r="LUK683" s="1"/>
      <c r="LUL683" s="1"/>
      <c r="LUM683" s="1"/>
      <c r="LUN683" s="1"/>
      <c r="LUO683" s="1"/>
      <c r="LUP683" s="1"/>
      <c r="LUQ683" s="1"/>
      <c r="LUR683" s="1"/>
      <c r="LUS683" s="1"/>
      <c r="LUT683" s="1"/>
      <c r="LUU683" s="1"/>
      <c r="LUV683" s="1"/>
      <c r="LUW683" s="1"/>
      <c r="LUX683" s="1"/>
      <c r="LUY683" s="1"/>
      <c r="LUZ683" s="1"/>
      <c r="LVA683" s="1"/>
      <c r="LVB683" s="1"/>
      <c r="LVC683" s="1"/>
      <c r="LVD683" s="1"/>
      <c r="LVE683" s="1"/>
      <c r="LVF683" s="1"/>
      <c r="LVG683" s="1"/>
      <c r="LVH683" s="1"/>
      <c r="LVI683" s="1"/>
      <c r="LVJ683" s="1"/>
      <c r="LVK683" s="1"/>
      <c r="LVL683" s="1"/>
      <c r="LVM683" s="1"/>
      <c r="LVN683" s="1"/>
      <c r="LVO683" s="1"/>
      <c r="LVP683" s="1"/>
      <c r="LVQ683" s="1"/>
      <c r="LVR683" s="1"/>
      <c r="LVS683" s="1"/>
      <c r="LVT683" s="1"/>
      <c r="LVU683" s="1"/>
      <c r="LVV683" s="1"/>
      <c r="LVW683" s="1"/>
      <c r="LVX683" s="1"/>
      <c r="LVY683" s="1"/>
      <c r="LVZ683" s="1"/>
      <c r="LWA683" s="1"/>
      <c r="LWB683" s="1"/>
      <c r="LWC683" s="1"/>
      <c r="LWD683" s="1"/>
      <c r="LWE683" s="1"/>
      <c r="LWF683" s="1"/>
      <c r="LWG683" s="1"/>
      <c r="LWH683" s="1"/>
      <c r="LWI683" s="1"/>
      <c r="LWJ683" s="1"/>
      <c r="LWK683" s="1"/>
      <c r="LWL683" s="1"/>
      <c r="LWM683" s="1"/>
      <c r="LWN683" s="1"/>
      <c r="LWO683" s="1"/>
      <c r="LWP683" s="1"/>
      <c r="LWQ683" s="1"/>
      <c r="LWR683" s="1"/>
      <c r="LWS683" s="1"/>
      <c r="LWT683" s="1"/>
      <c r="LWU683" s="1"/>
      <c r="LWV683" s="1"/>
      <c r="LWW683" s="1"/>
      <c r="LWX683" s="1"/>
      <c r="LWY683" s="1"/>
      <c r="LWZ683" s="1"/>
      <c r="LXA683" s="1"/>
      <c r="LXB683" s="1"/>
      <c r="LXC683" s="1"/>
      <c r="LXD683" s="1"/>
      <c r="LXE683" s="1"/>
      <c r="LXF683" s="1"/>
      <c r="LXG683" s="1"/>
      <c r="LXH683" s="1"/>
      <c r="LXI683" s="1"/>
      <c r="LXJ683" s="1"/>
      <c r="LXK683" s="1"/>
      <c r="LXL683" s="1"/>
      <c r="LXM683" s="1"/>
      <c r="LXN683" s="1"/>
      <c r="LXO683" s="1"/>
      <c r="LXP683" s="1"/>
      <c r="LXQ683" s="1"/>
      <c r="LXR683" s="1"/>
      <c r="LXS683" s="1"/>
      <c r="LXT683" s="1"/>
      <c r="LXU683" s="1"/>
      <c r="LXV683" s="1"/>
      <c r="LXW683" s="1"/>
      <c r="LXX683" s="1"/>
      <c r="LXY683" s="1"/>
      <c r="LXZ683" s="1"/>
      <c r="LYA683" s="1"/>
      <c r="LYB683" s="1"/>
      <c r="LYC683" s="1"/>
      <c r="LYD683" s="1"/>
      <c r="LYE683" s="1"/>
      <c r="LYF683" s="1"/>
      <c r="LYG683" s="1"/>
      <c r="LYH683" s="1"/>
      <c r="LYI683" s="1"/>
      <c r="LYJ683" s="1"/>
      <c r="LYK683" s="1"/>
      <c r="LYL683" s="1"/>
      <c r="LYM683" s="1"/>
      <c r="LYN683" s="1"/>
      <c r="LYO683" s="1"/>
      <c r="LYP683" s="1"/>
      <c r="LYQ683" s="1"/>
      <c r="LYR683" s="1"/>
      <c r="LYS683" s="1"/>
      <c r="LYT683" s="1"/>
      <c r="LYU683" s="1"/>
      <c r="LYV683" s="1"/>
      <c r="LYW683" s="1"/>
      <c r="LYX683" s="1"/>
      <c r="LYY683" s="1"/>
      <c r="LYZ683" s="1"/>
      <c r="LZA683" s="1"/>
      <c r="LZB683" s="1"/>
      <c r="LZC683" s="1"/>
      <c r="LZD683" s="1"/>
      <c r="LZE683" s="1"/>
      <c r="LZF683" s="1"/>
      <c r="LZG683" s="1"/>
      <c r="LZH683" s="1"/>
      <c r="LZI683" s="1"/>
      <c r="LZJ683" s="1"/>
      <c r="LZK683" s="1"/>
      <c r="LZL683" s="1"/>
      <c r="LZM683" s="1"/>
      <c r="LZN683" s="1"/>
      <c r="LZO683" s="1"/>
      <c r="LZP683" s="1"/>
      <c r="LZQ683" s="1"/>
      <c r="LZR683" s="1"/>
      <c r="LZS683" s="1"/>
      <c r="LZT683" s="1"/>
      <c r="LZU683" s="1"/>
      <c r="LZV683" s="1"/>
      <c r="LZW683" s="1"/>
      <c r="LZX683" s="1"/>
      <c r="LZY683" s="1"/>
      <c r="LZZ683" s="1"/>
      <c r="MAA683" s="1"/>
      <c r="MAB683" s="1"/>
      <c r="MAC683" s="1"/>
      <c r="MAD683" s="1"/>
      <c r="MAE683" s="1"/>
      <c r="MAF683" s="1"/>
      <c r="MAG683" s="1"/>
      <c r="MAH683" s="1"/>
      <c r="MAI683" s="1"/>
      <c r="MAJ683" s="1"/>
      <c r="MAK683" s="1"/>
      <c r="MAL683" s="1"/>
      <c r="MAM683" s="1"/>
      <c r="MAN683" s="1"/>
      <c r="MAO683" s="1"/>
      <c r="MAP683" s="1"/>
      <c r="MAQ683" s="1"/>
      <c r="MAR683" s="1"/>
      <c r="MAS683" s="1"/>
      <c r="MAT683" s="1"/>
      <c r="MAU683" s="1"/>
      <c r="MAV683" s="1"/>
      <c r="MAW683" s="1"/>
      <c r="MAX683" s="1"/>
      <c r="MAY683" s="1"/>
      <c r="MAZ683" s="1"/>
      <c r="MBA683" s="1"/>
      <c r="MBB683" s="1"/>
      <c r="MBC683" s="1"/>
      <c r="MBD683" s="1"/>
      <c r="MBE683" s="1"/>
      <c r="MBF683" s="1"/>
      <c r="MBG683" s="1"/>
      <c r="MBH683" s="1"/>
      <c r="MBI683" s="1"/>
      <c r="MBJ683" s="1"/>
      <c r="MBK683" s="1"/>
      <c r="MBL683" s="1"/>
      <c r="MBM683" s="1"/>
      <c r="MBN683" s="1"/>
      <c r="MBO683" s="1"/>
      <c r="MBP683" s="1"/>
      <c r="MBQ683" s="1"/>
      <c r="MBR683" s="1"/>
      <c r="MBS683" s="1"/>
      <c r="MBT683" s="1"/>
      <c r="MBU683" s="1"/>
      <c r="MBV683" s="1"/>
      <c r="MBW683" s="1"/>
      <c r="MBX683" s="1"/>
      <c r="MBY683" s="1"/>
      <c r="MBZ683" s="1"/>
      <c r="MCA683" s="1"/>
      <c r="MCB683" s="1"/>
      <c r="MCC683" s="1"/>
      <c r="MCD683" s="1"/>
      <c r="MCE683" s="1"/>
      <c r="MCF683" s="1"/>
      <c r="MCG683" s="1"/>
      <c r="MCH683" s="1"/>
      <c r="MCI683" s="1"/>
      <c r="MCJ683" s="1"/>
      <c r="MCK683" s="1"/>
      <c r="MCL683" s="1"/>
      <c r="MCM683" s="1"/>
      <c r="MCN683" s="1"/>
      <c r="MCO683" s="1"/>
      <c r="MCP683" s="1"/>
      <c r="MCQ683" s="1"/>
      <c r="MCR683" s="1"/>
      <c r="MCS683" s="1"/>
      <c r="MCT683" s="1"/>
      <c r="MCU683" s="1"/>
      <c r="MCV683" s="1"/>
      <c r="MCW683" s="1"/>
      <c r="MCX683" s="1"/>
      <c r="MCY683" s="1"/>
      <c r="MCZ683" s="1"/>
      <c r="MDA683" s="1"/>
      <c r="MDB683" s="1"/>
      <c r="MDC683" s="1"/>
      <c r="MDD683" s="1"/>
      <c r="MDE683" s="1"/>
      <c r="MDF683" s="1"/>
      <c r="MDG683" s="1"/>
      <c r="MDH683" s="1"/>
      <c r="MDI683" s="1"/>
      <c r="MDJ683" s="1"/>
      <c r="MDK683" s="1"/>
      <c r="MDL683" s="1"/>
      <c r="MDM683" s="1"/>
      <c r="MDN683" s="1"/>
      <c r="MDO683" s="1"/>
      <c r="MDP683" s="1"/>
      <c r="MDQ683" s="1"/>
      <c r="MDR683" s="1"/>
      <c r="MDS683" s="1"/>
      <c r="MDT683" s="1"/>
      <c r="MDU683" s="1"/>
      <c r="MDV683" s="1"/>
      <c r="MDW683" s="1"/>
      <c r="MDX683" s="1"/>
      <c r="MDY683" s="1"/>
      <c r="MDZ683" s="1"/>
      <c r="MEA683" s="1"/>
      <c r="MEB683" s="1"/>
      <c r="MEC683" s="1"/>
      <c r="MED683" s="1"/>
      <c r="MEE683" s="1"/>
      <c r="MEF683" s="1"/>
      <c r="MEG683" s="1"/>
      <c r="MEH683" s="1"/>
      <c r="MEI683" s="1"/>
      <c r="MEJ683" s="1"/>
      <c r="MEK683" s="1"/>
      <c r="MEL683" s="1"/>
      <c r="MEM683" s="1"/>
      <c r="MEN683" s="1"/>
      <c r="MEO683" s="1"/>
      <c r="MEP683" s="1"/>
      <c r="MEQ683" s="1"/>
      <c r="MER683" s="1"/>
      <c r="MES683" s="1"/>
      <c r="MET683" s="1"/>
      <c r="MEU683" s="1"/>
      <c r="MEV683" s="1"/>
      <c r="MEW683" s="1"/>
      <c r="MEX683" s="1"/>
      <c r="MEY683" s="1"/>
      <c r="MEZ683" s="1"/>
      <c r="MFA683" s="1"/>
      <c r="MFB683" s="1"/>
      <c r="MFC683" s="1"/>
      <c r="MFD683" s="1"/>
      <c r="MFE683" s="1"/>
      <c r="MFF683" s="1"/>
      <c r="MFG683" s="1"/>
      <c r="MFH683" s="1"/>
      <c r="MFI683" s="1"/>
      <c r="MFJ683" s="1"/>
      <c r="MFK683" s="1"/>
      <c r="MFL683" s="1"/>
      <c r="MFM683" s="1"/>
      <c r="MFN683" s="1"/>
      <c r="MFO683" s="1"/>
      <c r="MFP683" s="1"/>
      <c r="MFQ683" s="1"/>
      <c r="MFR683" s="1"/>
      <c r="MFS683" s="1"/>
      <c r="MFT683" s="1"/>
      <c r="MFU683" s="1"/>
      <c r="MFV683" s="1"/>
      <c r="MFW683" s="1"/>
      <c r="MFX683" s="1"/>
      <c r="MFY683" s="1"/>
      <c r="MFZ683" s="1"/>
      <c r="MGA683" s="1"/>
      <c r="MGB683" s="1"/>
      <c r="MGC683" s="1"/>
      <c r="MGD683" s="1"/>
      <c r="MGE683" s="1"/>
      <c r="MGF683" s="1"/>
      <c r="MGG683" s="1"/>
      <c r="MGH683" s="1"/>
      <c r="MGI683" s="1"/>
      <c r="MGJ683" s="1"/>
      <c r="MGK683" s="1"/>
      <c r="MGL683" s="1"/>
      <c r="MGM683" s="1"/>
      <c r="MGN683" s="1"/>
      <c r="MGO683" s="1"/>
      <c r="MGP683" s="1"/>
      <c r="MGQ683" s="1"/>
      <c r="MGR683" s="1"/>
      <c r="MGS683" s="1"/>
      <c r="MGT683" s="1"/>
      <c r="MGU683" s="1"/>
      <c r="MGV683" s="1"/>
      <c r="MGW683" s="1"/>
      <c r="MGX683" s="1"/>
      <c r="MGY683" s="1"/>
      <c r="MGZ683" s="1"/>
      <c r="MHA683" s="1"/>
      <c r="MHB683" s="1"/>
      <c r="MHC683" s="1"/>
      <c r="MHD683" s="1"/>
      <c r="MHE683" s="1"/>
      <c r="MHF683" s="1"/>
      <c r="MHG683" s="1"/>
      <c r="MHH683" s="1"/>
      <c r="MHI683" s="1"/>
      <c r="MHJ683" s="1"/>
      <c r="MHK683" s="1"/>
      <c r="MHL683" s="1"/>
      <c r="MHM683" s="1"/>
      <c r="MHN683" s="1"/>
      <c r="MHO683" s="1"/>
      <c r="MHP683" s="1"/>
      <c r="MHQ683" s="1"/>
      <c r="MHR683" s="1"/>
      <c r="MHS683" s="1"/>
      <c r="MHT683" s="1"/>
      <c r="MHU683" s="1"/>
      <c r="MHV683" s="1"/>
      <c r="MHW683" s="1"/>
      <c r="MHX683" s="1"/>
      <c r="MHY683" s="1"/>
      <c r="MHZ683" s="1"/>
      <c r="MIA683" s="1"/>
      <c r="MIB683" s="1"/>
      <c r="MIC683" s="1"/>
      <c r="MID683" s="1"/>
      <c r="MIE683" s="1"/>
      <c r="MIF683" s="1"/>
      <c r="MIG683" s="1"/>
      <c r="MIH683" s="1"/>
      <c r="MII683" s="1"/>
      <c r="MIJ683" s="1"/>
      <c r="MIK683" s="1"/>
      <c r="MIL683" s="1"/>
      <c r="MIM683" s="1"/>
      <c r="MIN683" s="1"/>
      <c r="MIO683" s="1"/>
      <c r="MIP683" s="1"/>
      <c r="MIQ683" s="1"/>
      <c r="MIR683" s="1"/>
      <c r="MIS683" s="1"/>
      <c r="MIT683" s="1"/>
      <c r="MIU683" s="1"/>
      <c r="MIV683" s="1"/>
      <c r="MIW683" s="1"/>
      <c r="MIX683" s="1"/>
      <c r="MIY683" s="1"/>
      <c r="MIZ683" s="1"/>
      <c r="MJA683" s="1"/>
      <c r="MJB683" s="1"/>
      <c r="MJC683" s="1"/>
      <c r="MJD683" s="1"/>
      <c r="MJE683" s="1"/>
      <c r="MJF683" s="1"/>
      <c r="MJG683" s="1"/>
      <c r="MJH683" s="1"/>
      <c r="MJI683" s="1"/>
      <c r="MJJ683" s="1"/>
      <c r="MJK683" s="1"/>
      <c r="MJL683" s="1"/>
      <c r="MJM683" s="1"/>
      <c r="MJN683" s="1"/>
      <c r="MJO683" s="1"/>
      <c r="MJP683" s="1"/>
      <c r="MJQ683" s="1"/>
      <c r="MJR683" s="1"/>
      <c r="MJS683" s="1"/>
      <c r="MJT683" s="1"/>
      <c r="MJU683" s="1"/>
      <c r="MJV683" s="1"/>
      <c r="MJW683" s="1"/>
      <c r="MJX683" s="1"/>
      <c r="MJY683" s="1"/>
      <c r="MJZ683" s="1"/>
      <c r="MKA683" s="1"/>
      <c r="MKB683" s="1"/>
      <c r="MKC683" s="1"/>
      <c r="MKD683" s="1"/>
      <c r="MKE683" s="1"/>
      <c r="MKF683" s="1"/>
      <c r="MKG683" s="1"/>
      <c r="MKH683" s="1"/>
      <c r="MKI683" s="1"/>
      <c r="MKJ683" s="1"/>
      <c r="MKK683" s="1"/>
      <c r="MKL683" s="1"/>
      <c r="MKM683" s="1"/>
      <c r="MKN683" s="1"/>
      <c r="MKO683" s="1"/>
      <c r="MKP683" s="1"/>
      <c r="MKQ683" s="1"/>
      <c r="MKR683" s="1"/>
      <c r="MKS683" s="1"/>
      <c r="MKT683" s="1"/>
      <c r="MKU683" s="1"/>
      <c r="MKV683" s="1"/>
      <c r="MKW683" s="1"/>
      <c r="MKX683" s="1"/>
      <c r="MKY683" s="1"/>
      <c r="MKZ683" s="1"/>
      <c r="MLA683" s="1"/>
      <c r="MLB683" s="1"/>
      <c r="MLC683" s="1"/>
      <c r="MLD683" s="1"/>
      <c r="MLE683" s="1"/>
      <c r="MLF683" s="1"/>
      <c r="MLG683" s="1"/>
      <c r="MLH683" s="1"/>
      <c r="MLI683" s="1"/>
      <c r="MLJ683" s="1"/>
      <c r="MLK683" s="1"/>
      <c r="MLL683" s="1"/>
      <c r="MLM683" s="1"/>
      <c r="MLN683" s="1"/>
      <c r="MLO683" s="1"/>
      <c r="MLP683" s="1"/>
      <c r="MLQ683" s="1"/>
      <c r="MLR683" s="1"/>
      <c r="MLS683" s="1"/>
      <c r="MLT683" s="1"/>
      <c r="MLU683" s="1"/>
      <c r="MLV683" s="1"/>
      <c r="MLW683" s="1"/>
      <c r="MLX683" s="1"/>
      <c r="MLY683" s="1"/>
      <c r="MLZ683" s="1"/>
      <c r="MMA683" s="1"/>
      <c r="MMB683" s="1"/>
      <c r="MMC683" s="1"/>
      <c r="MMD683" s="1"/>
      <c r="MME683" s="1"/>
      <c r="MMF683" s="1"/>
      <c r="MMG683" s="1"/>
      <c r="MMH683" s="1"/>
      <c r="MMI683" s="1"/>
      <c r="MMJ683" s="1"/>
      <c r="MMK683" s="1"/>
      <c r="MML683" s="1"/>
      <c r="MMM683" s="1"/>
      <c r="MMN683" s="1"/>
      <c r="MMO683" s="1"/>
      <c r="MMP683" s="1"/>
      <c r="MMQ683" s="1"/>
      <c r="MMR683" s="1"/>
      <c r="MMS683" s="1"/>
      <c r="MMT683" s="1"/>
      <c r="MMU683" s="1"/>
      <c r="MMV683" s="1"/>
      <c r="MMW683" s="1"/>
      <c r="MMX683" s="1"/>
      <c r="MMY683" s="1"/>
      <c r="MMZ683" s="1"/>
      <c r="MNA683" s="1"/>
      <c r="MNB683" s="1"/>
      <c r="MNC683" s="1"/>
      <c r="MND683" s="1"/>
      <c r="MNE683" s="1"/>
      <c r="MNF683" s="1"/>
      <c r="MNG683" s="1"/>
      <c r="MNH683" s="1"/>
      <c r="MNI683" s="1"/>
      <c r="MNJ683" s="1"/>
      <c r="MNK683" s="1"/>
      <c r="MNL683" s="1"/>
      <c r="MNM683" s="1"/>
      <c r="MNN683" s="1"/>
      <c r="MNO683" s="1"/>
      <c r="MNP683" s="1"/>
      <c r="MNQ683" s="1"/>
      <c r="MNR683" s="1"/>
      <c r="MNS683" s="1"/>
      <c r="MNT683" s="1"/>
      <c r="MNU683" s="1"/>
      <c r="MNV683" s="1"/>
      <c r="MNW683" s="1"/>
      <c r="MNX683" s="1"/>
      <c r="MNY683" s="1"/>
      <c r="MNZ683" s="1"/>
      <c r="MOA683" s="1"/>
      <c r="MOB683" s="1"/>
      <c r="MOC683" s="1"/>
      <c r="MOD683" s="1"/>
      <c r="MOE683" s="1"/>
      <c r="MOF683" s="1"/>
      <c r="MOG683" s="1"/>
      <c r="MOH683" s="1"/>
      <c r="MOI683" s="1"/>
      <c r="MOJ683" s="1"/>
      <c r="MOK683" s="1"/>
      <c r="MOL683" s="1"/>
      <c r="MOM683" s="1"/>
      <c r="MON683" s="1"/>
      <c r="MOO683" s="1"/>
      <c r="MOP683" s="1"/>
      <c r="MOQ683" s="1"/>
      <c r="MOR683" s="1"/>
      <c r="MOS683" s="1"/>
      <c r="MOT683" s="1"/>
      <c r="MOU683" s="1"/>
      <c r="MOV683" s="1"/>
      <c r="MOW683" s="1"/>
      <c r="MOX683" s="1"/>
      <c r="MOY683" s="1"/>
      <c r="MOZ683" s="1"/>
      <c r="MPA683" s="1"/>
      <c r="MPB683" s="1"/>
      <c r="MPC683" s="1"/>
      <c r="MPD683" s="1"/>
      <c r="MPE683" s="1"/>
      <c r="MPF683" s="1"/>
      <c r="MPG683" s="1"/>
      <c r="MPH683" s="1"/>
      <c r="MPI683" s="1"/>
      <c r="MPJ683" s="1"/>
      <c r="MPK683" s="1"/>
      <c r="MPL683" s="1"/>
      <c r="MPM683" s="1"/>
      <c r="MPN683" s="1"/>
      <c r="MPO683" s="1"/>
      <c r="MPP683" s="1"/>
      <c r="MPQ683" s="1"/>
      <c r="MPR683" s="1"/>
      <c r="MPS683" s="1"/>
      <c r="MPT683" s="1"/>
      <c r="MPU683" s="1"/>
      <c r="MPV683" s="1"/>
      <c r="MPW683" s="1"/>
      <c r="MPX683" s="1"/>
      <c r="MPY683" s="1"/>
      <c r="MPZ683" s="1"/>
      <c r="MQA683" s="1"/>
      <c r="MQB683" s="1"/>
      <c r="MQC683" s="1"/>
      <c r="MQD683" s="1"/>
      <c r="MQE683" s="1"/>
      <c r="MQF683" s="1"/>
      <c r="MQG683" s="1"/>
      <c r="MQH683" s="1"/>
      <c r="MQI683" s="1"/>
      <c r="MQJ683" s="1"/>
      <c r="MQK683" s="1"/>
      <c r="MQL683" s="1"/>
      <c r="MQM683" s="1"/>
      <c r="MQN683" s="1"/>
      <c r="MQO683" s="1"/>
      <c r="MQP683" s="1"/>
      <c r="MQQ683" s="1"/>
      <c r="MQR683" s="1"/>
      <c r="MQS683" s="1"/>
      <c r="MQT683" s="1"/>
      <c r="MQU683" s="1"/>
      <c r="MQV683" s="1"/>
      <c r="MQW683" s="1"/>
      <c r="MQX683" s="1"/>
      <c r="MQY683" s="1"/>
      <c r="MQZ683" s="1"/>
      <c r="MRA683" s="1"/>
      <c r="MRB683" s="1"/>
      <c r="MRC683" s="1"/>
      <c r="MRD683" s="1"/>
      <c r="MRE683" s="1"/>
      <c r="MRF683" s="1"/>
      <c r="MRG683" s="1"/>
      <c r="MRH683" s="1"/>
      <c r="MRI683" s="1"/>
      <c r="MRJ683" s="1"/>
      <c r="MRK683" s="1"/>
      <c r="MRL683" s="1"/>
      <c r="MRM683" s="1"/>
      <c r="MRN683" s="1"/>
      <c r="MRO683" s="1"/>
      <c r="MRP683" s="1"/>
      <c r="MRQ683" s="1"/>
      <c r="MRR683" s="1"/>
      <c r="MRS683" s="1"/>
      <c r="MRT683" s="1"/>
      <c r="MRU683" s="1"/>
      <c r="MRV683" s="1"/>
      <c r="MRW683" s="1"/>
      <c r="MRX683" s="1"/>
      <c r="MRY683" s="1"/>
      <c r="MRZ683" s="1"/>
      <c r="MSA683" s="1"/>
      <c r="MSB683" s="1"/>
      <c r="MSC683" s="1"/>
      <c r="MSD683" s="1"/>
      <c r="MSE683" s="1"/>
      <c r="MSF683" s="1"/>
      <c r="MSG683" s="1"/>
      <c r="MSH683" s="1"/>
      <c r="MSI683" s="1"/>
      <c r="MSJ683" s="1"/>
      <c r="MSK683" s="1"/>
      <c r="MSL683" s="1"/>
      <c r="MSM683" s="1"/>
      <c r="MSN683" s="1"/>
      <c r="MSO683" s="1"/>
      <c r="MSP683" s="1"/>
      <c r="MSQ683" s="1"/>
      <c r="MSR683" s="1"/>
      <c r="MSS683" s="1"/>
      <c r="MST683" s="1"/>
      <c r="MSU683" s="1"/>
      <c r="MSV683" s="1"/>
      <c r="MSW683" s="1"/>
      <c r="MSX683" s="1"/>
      <c r="MSY683" s="1"/>
      <c r="MSZ683" s="1"/>
      <c r="MTA683" s="1"/>
      <c r="MTB683" s="1"/>
      <c r="MTC683" s="1"/>
      <c r="MTD683" s="1"/>
      <c r="MTE683" s="1"/>
      <c r="MTF683" s="1"/>
      <c r="MTG683" s="1"/>
      <c r="MTH683" s="1"/>
      <c r="MTI683" s="1"/>
      <c r="MTJ683" s="1"/>
      <c r="MTK683" s="1"/>
      <c r="MTL683" s="1"/>
      <c r="MTM683" s="1"/>
      <c r="MTN683" s="1"/>
      <c r="MTO683" s="1"/>
      <c r="MTP683" s="1"/>
      <c r="MTQ683" s="1"/>
      <c r="MTR683" s="1"/>
      <c r="MTS683" s="1"/>
      <c r="MTT683" s="1"/>
      <c r="MTU683" s="1"/>
      <c r="MTV683" s="1"/>
      <c r="MTW683" s="1"/>
      <c r="MTX683" s="1"/>
      <c r="MTY683" s="1"/>
      <c r="MTZ683" s="1"/>
      <c r="MUA683" s="1"/>
      <c r="MUB683" s="1"/>
      <c r="MUC683" s="1"/>
      <c r="MUD683" s="1"/>
      <c r="MUE683" s="1"/>
      <c r="MUF683" s="1"/>
      <c r="MUG683" s="1"/>
      <c r="MUH683" s="1"/>
      <c r="MUI683" s="1"/>
      <c r="MUJ683" s="1"/>
      <c r="MUK683" s="1"/>
      <c r="MUL683" s="1"/>
      <c r="MUM683" s="1"/>
      <c r="MUN683" s="1"/>
      <c r="MUO683" s="1"/>
      <c r="MUP683" s="1"/>
      <c r="MUQ683" s="1"/>
      <c r="MUR683" s="1"/>
      <c r="MUS683" s="1"/>
      <c r="MUT683" s="1"/>
      <c r="MUU683" s="1"/>
      <c r="MUV683" s="1"/>
      <c r="MUW683" s="1"/>
      <c r="MUX683" s="1"/>
      <c r="MUY683" s="1"/>
      <c r="MUZ683" s="1"/>
      <c r="MVA683" s="1"/>
      <c r="MVB683" s="1"/>
      <c r="MVC683" s="1"/>
      <c r="MVD683" s="1"/>
      <c r="MVE683" s="1"/>
      <c r="MVF683" s="1"/>
      <c r="MVG683" s="1"/>
      <c r="MVH683" s="1"/>
      <c r="MVI683" s="1"/>
      <c r="MVJ683" s="1"/>
      <c r="MVK683" s="1"/>
      <c r="MVL683" s="1"/>
      <c r="MVM683" s="1"/>
      <c r="MVN683" s="1"/>
      <c r="MVO683" s="1"/>
      <c r="MVP683" s="1"/>
      <c r="MVQ683" s="1"/>
      <c r="MVR683" s="1"/>
      <c r="MVS683" s="1"/>
      <c r="MVT683" s="1"/>
      <c r="MVU683" s="1"/>
      <c r="MVV683" s="1"/>
      <c r="MVW683" s="1"/>
      <c r="MVX683" s="1"/>
      <c r="MVY683" s="1"/>
      <c r="MVZ683" s="1"/>
      <c r="MWA683" s="1"/>
      <c r="MWB683" s="1"/>
      <c r="MWC683" s="1"/>
      <c r="MWD683" s="1"/>
      <c r="MWE683" s="1"/>
      <c r="MWF683" s="1"/>
      <c r="MWG683" s="1"/>
      <c r="MWH683" s="1"/>
      <c r="MWI683" s="1"/>
      <c r="MWJ683" s="1"/>
      <c r="MWK683" s="1"/>
      <c r="MWL683" s="1"/>
      <c r="MWM683" s="1"/>
      <c r="MWN683" s="1"/>
      <c r="MWO683" s="1"/>
      <c r="MWP683" s="1"/>
      <c r="MWQ683" s="1"/>
      <c r="MWR683" s="1"/>
      <c r="MWS683" s="1"/>
      <c r="MWT683" s="1"/>
      <c r="MWU683" s="1"/>
      <c r="MWV683" s="1"/>
      <c r="MWW683" s="1"/>
      <c r="MWX683" s="1"/>
      <c r="MWY683" s="1"/>
      <c r="MWZ683" s="1"/>
      <c r="MXA683" s="1"/>
      <c r="MXB683" s="1"/>
      <c r="MXC683" s="1"/>
      <c r="MXD683" s="1"/>
      <c r="MXE683" s="1"/>
      <c r="MXF683" s="1"/>
      <c r="MXG683" s="1"/>
      <c r="MXH683" s="1"/>
      <c r="MXI683" s="1"/>
      <c r="MXJ683" s="1"/>
      <c r="MXK683" s="1"/>
      <c r="MXL683" s="1"/>
      <c r="MXM683" s="1"/>
      <c r="MXN683" s="1"/>
      <c r="MXO683" s="1"/>
      <c r="MXP683" s="1"/>
      <c r="MXQ683" s="1"/>
      <c r="MXR683" s="1"/>
      <c r="MXS683" s="1"/>
      <c r="MXT683" s="1"/>
      <c r="MXU683" s="1"/>
      <c r="MXV683" s="1"/>
      <c r="MXW683" s="1"/>
      <c r="MXX683" s="1"/>
      <c r="MXY683" s="1"/>
      <c r="MXZ683" s="1"/>
      <c r="MYA683" s="1"/>
      <c r="MYB683" s="1"/>
      <c r="MYC683" s="1"/>
      <c r="MYD683" s="1"/>
      <c r="MYE683" s="1"/>
      <c r="MYF683" s="1"/>
      <c r="MYG683" s="1"/>
      <c r="MYH683" s="1"/>
      <c r="MYI683" s="1"/>
      <c r="MYJ683" s="1"/>
      <c r="MYK683" s="1"/>
      <c r="MYL683" s="1"/>
      <c r="MYM683" s="1"/>
      <c r="MYN683" s="1"/>
      <c r="MYO683" s="1"/>
      <c r="MYP683" s="1"/>
      <c r="MYQ683" s="1"/>
      <c r="MYR683" s="1"/>
      <c r="MYS683" s="1"/>
      <c r="MYT683" s="1"/>
      <c r="MYU683" s="1"/>
      <c r="MYV683" s="1"/>
      <c r="MYW683" s="1"/>
      <c r="MYX683" s="1"/>
      <c r="MYY683" s="1"/>
      <c r="MYZ683" s="1"/>
      <c r="MZA683" s="1"/>
      <c r="MZB683" s="1"/>
      <c r="MZC683" s="1"/>
      <c r="MZD683" s="1"/>
      <c r="MZE683" s="1"/>
      <c r="MZF683" s="1"/>
      <c r="MZG683" s="1"/>
      <c r="MZH683" s="1"/>
      <c r="MZI683" s="1"/>
      <c r="MZJ683" s="1"/>
      <c r="MZK683" s="1"/>
      <c r="MZL683" s="1"/>
      <c r="MZM683" s="1"/>
      <c r="MZN683" s="1"/>
      <c r="MZO683" s="1"/>
      <c r="MZP683" s="1"/>
      <c r="MZQ683" s="1"/>
      <c r="MZR683" s="1"/>
      <c r="MZS683" s="1"/>
      <c r="MZT683" s="1"/>
      <c r="MZU683" s="1"/>
      <c r="MZV683" s="1"/>
      <c r="MZW683" s="1"/>
      <c r="MZX683" s="1"/>
      <c r="MZY683" s="1"/>
      <c r="MZZ683" s="1"/>
      <c r="NAA683" s="1"/>
      <c r="NAB683" s="1"/>
      <c r="NAC683" s="1"/>
      <c r="NAD683" s="1"/>
      <c r="NAE683" s="1"/>
      <c r="NAF683" s="1"/>
      <c r="NAG683" s="1"/>
      <c r="NAH683" s="1"/>
      <c r="NAI683" s="1"/>
      <c r="NAJ683" s="1"/>
      <c r="NAK683" s="1"/>
      <c r="NAL683" s="1"/>
      <c r="NAM683" s="1"/>
      <c r="NAN683" s="1"/>
      <c r="NAO683" s="1"/>
      <c r="NAP683" s="1"/>
      <c r="NAQ683" s="1"/>
      <c r="NAR683" s="1"/>
      <c r="NAS683" s="1"/>
      <c r="NAT683" s="1"/>
      <c r="NAU683" s="1"/>
      <c r="NAV683" s="1"/>
      <c r="NAW683" s="1"/>
      <c r="NAX683" s="1"/>
      <c r="NAY683" s="1"/>
      <c r="NAZ683" s="1"/>
      <c r="NBA683" s="1"/>
      <c r="NBB683" s="1"/>
      <c r="NBC683" s="1"/>
      <c r="NBD683" s="1"/>
      <c r="NBE683" s="1"/>
      <c r="NBF683" s="1"/>
      <c r="NBG683" s="1"/>
      <c r="NBH683" s="1"/>
      <c r="NBI683" s="1"/>
      <c r="NBJ683" s="1"/>
      <c r="NBK683" s="1"/>
      <c r="NBL683" s="1"/>
      <c r="NBM683" s="1"/>
      <c r="NBN683" s="1"/>
      <c r="NBO683" s="1"/>
      <c r="NBP683" s="1"/>
      <c r="NBQ683" s="1"/>
      <c r="NBR683" s="1"/>
      <c r="NBS683" s="1"/>
      <c r="NBT683" s="1"/>
      <c r="NBU683" s="1"/>
      <c r="NBV683" s="1"/>
      <c r="NBW683" s="1"/>
      <c r="NBX683" s="1"/>
      <c r="NBY683" s="1"/>
      <c r="NBZ683" s="1"/>
      <c r="NCA683" s="1"/>
      <c r="NCB683" s="1"/>
      <c r="NCC683" s="1"/>
      <c r="NCD683" s="1"/>
      <c r="NCE683" s="1"/>
      <c r="NCF683" s="1"/>
      <c r="NCG683" s="1"/>
      <c r="NCH683" s="1"/>
      <c r="NCI683" s="1"/>
      <c r="NCJ683" s="1"/>
      <c r="NCK683" s="1"/>
      <c r="NCL683" s="1"/>
      <c r="NCM683" s="1"/>
      <c r="NCN683" s="1"/>
      <c r="NCO683" s="1"/>
      <c r="NCP683" s="1"/>
      <c r="NCQ683" s="1"/>
      <c r="NCR683" s="1"/>
      <c r="NCS683" s="1"/>
      <c r="NCT683" s="1"/>
      <c r="NCU683" s="1"/>
      <c r="NCV683" s="1"/>
      <c r="NCW683" s="1"/>
      <c r="NCX683" s="1"/>
      <c r="NCY683" s="1"/>
      <c r="NCZ683" s="1"/>
      <c r="NDA683" s="1"/>
      <c r="NDB683" s="1"/>
      <c r="NDC683" s="1"/>
      <c r="NDD683" s="1"/>
      <c r="NDE683" s="1"/>
      <c r="NDF683" s="1"/>
      <c r="NDG683" s="1"/>
      <c r="NDH683" s="1"/>
      <c r="NDI683" s="1"/>
      <c r="NDJ683" s="1"/>
      <c r="NDK683" s="1"/>
      <c r="NDL683" s="1"/>
      <c r="NDM683" s="1"/>
      <c r="NDN683" s="1"/>
      <c r="NDO683" s="1"/>
      <c r="NDP683" s="1"/>
      <c r="NDQ683" s="1"/>
      <c r="NDR683" s="1"/>
      <c r="NDS683" s="1"/>
      <c r="NDT683" s="1"/>
      <c r="NDU683" s="1"/>
      <c r="NDV683" s="1"/>
      <c r="NDW683" s="1"/>
      <c r="NDX683" s="1"/>
      <c r="NDY683" s="1"/>
      <c r="NDZ683" s="1"/>
      <c r="NEA683" s="1"/>
      <c r="NEB683" s="1"/>
      <c r="NEC683" s="1"/>
      <c r="NED683" s="1"/>
      <c r="NEE683" s="1"/>
      <c r="NEF683" s="1"/>
      <c r="NEG683" s="1"/>
      <c r="NEH683" s="1"/>
      <c r="NEI683" s="1"/>
      <c r="NEJ683" s="1"/>
      <c r="NEK683" s="1"/>
      <c r="NEL683" s="1"/>
      <c r="NEM683" s="1"/>
      <c r="NEN683" s="1"/>
      <c r="NEO683" s="1"/>
      <c r="NEP683" s="1"/>
      <c r="NEQ683" s="1"/>
      <c r="NER683" s="1"/>
      <c r="NES683" s="1"/>
      <c r="NET683" s="1"/>
      <c r="NEU683" s="1"/>
      <c r="NEV683" s="1"/>
      <c r="NEW683" s="1"/>
      <c r="NEX683" s="1"/>
      <c r="NEY683" s="1"/>
      <c r="NEZ683" s="1"/>
      <c r="NFA683" s="1"/>
      <c r="NFB683" s="1"/>
      <c r="NFC683" s="1"/>
      <c r="NFD683" s="1"/>
      <c r="NFE683" s="1"/>
      <c r="NFF683" s="1"/>
      <c r="NFG683" s="1"/>
      <c r="NFH683" s="1"/>
      <c r="NFI683" s="1"/>
      <c r="NFJ683" s="1"/>
      <c r="NFK683" s="1"/>
      <c r="NFL683" s="1"/>
      <c r="NFM683" s="1"/>
      <c r="NFN683" s="1"/>
      <c r="NFO683" s="1"/>
      <c r="NFP683" s="1"/>
      <c r="NFQ683" s="1"/>
      <c r="NFR683" s="1"/>
      <c r="NFS683" s="1"/>
      <c r="NFT683" s="1"/>
      <c r="NFU683" s="1"/>
      <c r="NFV683" s="1"/>
      <c r="NFW683" s="1"/>
      <c r="NFX683" s="1"/>
      <c r="NFY683" s="1"/>
      <c r="NFZ683" s="1"/>
      <c r="NGA683" s="1"/>
      <c r="NGB683" s="1"/>
      <c r="NGC683" s="1"/>
      <c r="NGD683" s="1"/>
      <c r="NGE683" s="1"/>
      <c r="NGF683" s="1"/>
      <c r="NGG683" s="1"/>
      <c r="NGH683" s="1"/>
      <c r="NGI683" s="1"/>
      <c r="NGJ683" s="1"/>
      <c r="NGK683" s="1"/>
      <c r="NGL683" s="1"/>
      <c r="NGM683" s="1"/>
      <c r="NGN683" s="1"/>
      <c r="NGO683" s="1"/>
      <c r="NGP683" s="1"/>
      <c r="NGQ683" s="1"/>
      <c r="NGR683" s="1"/>
      <c r="NGS683" s="1"/>
      <c r="NGT683" s="1"/>
      <c r="NGU683" s="1"/>
      <c r="NGV683" s="1"/>
      <c r="NGW683" s="1"/>
      <c r="NGX683" s="1"/>
      <c r="NGY683" s="1"/>
      <c r="NGZ683" s="1"/>
      <c r="NHA683" s="1"/>
      <c r="NHB683" s="1"/>
      <c r="NHC683" s="1"/>
      <c r="NHD683" s="1"/>
      <c r="NHE683" s="1"/>
      <c r="NHF683" s="1"/>
      <c r="NHG683" s="1"/>
      <c r="NHH683" s="1"/>
      <c r="NHI683" s="1"/>
      <c r="NHJ683" s="1"/>
      <c r="NHK683" s="1"/>
      <c r="NHL683" s="1"/>
      <c r="NHM683" s="1"/>
      <c r="NHN683" s="1"/>
      <c r="NHO683" s="1"/>
      <c r="NHP683" s="1"/>
      <c r="NHQ683" s="1"/>
      <c r="NHR683" s="1"/>
      <c r="NHS683" s="1"/>
      <c r="NHT683" s="1"/>
      <c r="NHU683" s="1"/>
      <c r="NHV683" s="1"/>
      <c r="NHW683" s="1"/>
      <c r="NHX683" s="1"/>
      <c r="NHY683" s="1"/>
      <c r="NHZ683" s="1"/>
      <c r="NIA683" s="1"/>
      <c r="NIB683" s="1"/>
      <c r="NIC683" s="1"/>
      <c r="NID683" s="1"/>
      <c r="NIE683" s="1"/>
      <c r="NIF683" s="1"/>
      <c r="NIG683" s="1"/>
      <c r="NIH683" s="1"/>
      <c r="NII683" s="1"/>
      <c r="NIJ683" s="1"/>
      <c r="NIK683" s="1"/>
      <c r="NIL683" s="1"/>
      <c r="NIM683" s="1"/>
      <c r="NIN683" s="1"/>
      <c r="NIO683" s="1"/>
      <c r="NIP683" s="1"/>
      <c r="NIQ683" s="1"/>
      <c r="NIR683" s="1"/>
      <c r="NIS683" s="1"/>
      <c r="NIT683" s="1"/>
      <c r="NIU683" s="1"/>
      <c r="NIV683" s="1"/>
      <c r="NIW683" s="1"/>
      <c r="NIX683" s="1"/>
      <c r="NIY683" s="1"/>
      <c r="NIZ683" s="1"/>
      <c r="NJA683" s="1"/>
      <c r="NJB683" s="1"/>
      <c r="NJC683" s="1"/>
      <c r="NJD683" s="1"/>
      <c r="NJE683" s="1"/>
      <c r="NJF683" s="1"/>
      <c r="NJG683" s="1"/>
      <c r="NJH683" s="1"/>
      <c r="NJI683" s="1"/>
      <c r="NJJ683" s="1"/>
      <c r="NJK683" s="1"/>
      <c r="NJL683" s="1"/>
      <c r="NJM683" s="1"/>
      <c r="NJN683" s="1"/>
      <c r="NJO683" s="1"/>
      <c r="NJP683" s="1"/>
      <c r="NJQ683" s="1"/>
      <c r="NJR683" s="1"/>
      <c r="NJS683" s="1"/>
      <c r="NJT683" s="1"/>
      <c r="NJU683" s="1"/>
      <c r="NJV683" s="1"/>
      <c r="NJW683" s="1"/>
      <c r="NJX683" s="1"/>
      <c r="NJY683" s="1"/>
      <c r="NJZ683" s="1"/>
      <c r="NKA683" s="1"/>
      <c r="NKB683" s="1"/>
      <c r="NKC683" s="1"/>
      <c r="NKD683" s="1"/>
      <c r="NKE683" s="1"/>
      <c r="NKF683" s="1"/>
      <c r="NKG683" s="1"/>
      <c r="NKH683" s="1"/>
      <c r="NKI683" s="1"/>
      <c r="NKJ683" s="1"/>
      <c r="NKK683" s="1"/>
      <c r="NKL683" s="1"/>
      <c r="NKM683" s="1"/>
      <c r="NKN683" s="1"/>
      <c r="NKO683" s="1"/>
      <c r="NKP683" s="1"/>
      <c r="NKQ683" s="1"/>
      <c r="NKR683" s="1"/>
      <c r="NKS683" s="1"/>
      <c r="NKT683" s="1"/>
      <c r="NKU683" s="1"/>
      <c r="NKV683" s="1"/>
      <c r="NKW683" s="1"/>
      <c r="NKX683" s="1"/>
      <c r="NKY683" s="1"/>
      <c r="NKZ683" s="1"/>
      <c r="NLA683" s="1"/>
      <c r="NLB683" s="1"/>
      <c r="NLC683" s="1"/>
      <c r="NLD683" s="1"/>
      <c r="NLE683" s="1"/>
      <c r="NLF683" s="1"/>
      <c r="NLG683" s="1"/>
      <c r="NLH683" s="1"/>
      <c r="NLI683" s="1"/>
      <c r="NLJ683" s="1"/>
      <c r="NLK683" s="1"/>
      <c r="NLL683" s="1"/>
      <c r="NLM683" s="1"/>
      <c r="NLN683" s="1"/>
      <c r="NLO683" s="1"/>
      <c r="NLP683" s="1"/>
      <c r="NLQ683" s="1"/>
      <c r="NLR683" s="1"/>
      <c r="NLS683" s="1"/>
      <c r="NLT683" s="1"/>
      <c r="NLU683" s="1"/>
      <c r="NLV683" s="1"/>
      <c r="NLW683" s="1"/>
      <c r="NLX683" s="1"/>
      <c r="NLY683" s="1"/>
      <c r="NLZ683" s="1"/>
      <c r="NMA683" s="1"/>
      <c r="NMB683" s="1"/>
      <c r="NMC683" s="1"/>
      <c r="NMD683" s="1"/>
      <c r="NME683" s="1"/>
      <c r="NMF683" s="1"/>
      <c r="NMG683" s="1"/>
      <c r="NMH683" s="1"/>
      <c r="NMI683" s="1"/>
      <c r="NMJ683" s="1"/>
      <c r="NMK683" s="1"/>
      <c r="NML683" s="1"/>
      <c r="NMM683" s="1"/>
      <c r="NMN683" s="1"/>
      <c r="NMO683" s="1"/>
      <c r="NMP683" s="1"/>
      <c r="NMQ683" s="1"/>
      <c r="NMR683" s="1"/>
      <c r="NMS683" s="1"/>
      <c r="NMT683" s="1"/>
      <c r="NMU683" s="1"/>
      <c r="NMV683" s="1"/>
      <c r="NMW683" s="1"/>
      <c r="NMX683" s="1"/>
      <c r="NMY683" s="1"/>
      <c r="NMZ683" s="1"/>
      <c r="NNA683" s="1"/>
      <c r="NNB683" s="1"/>
      <c r="NNC683" s="1"/>
      <c r="NND683" s="1"/>
      <c r="NNE683" s="1"/>
      <c r="NNF683" s="1"/>
      <c r="NNG683" s="1"/>
      <c r="NNH683" s="1"/>
      <c r="NNI683" s="1"/>
      <c r="NNJ683" s="1"/>
      <c r="NNK683" s="1"/>
      <c r="NNL683" s="1"/>
      <c r="NNM683" s="1"/>
      <c r="NNN683" s="1"/>
      <c r="NNO683" s="1"/>
      <c r="NNP683" s="1"/>
      <c r="NNQ683" s="1"/>
      <c r="NNR683" s="1"/>
      <c r="NNS683" s="1"/>
      <c r="NNT683" s="1"/>
      <c r="NNU683" s="1"/>
      <c r="NNV683" s="1"/>
      <c r="NNW683" s="1"/>
      <c r="NNX683" s="1"/>
      <c r="NNY683" s="1"/>
      <c r="NNZ683" s="1"/>
      <c r="NOA683" s="1"/>
      <c r="NOB683" s="1"/>
      <c r="NOC683" s="1"/>
      <c r="NOD683" s="1"/>
      <c r="NOE683" s="1"/>
      <c r="NOF683" s="1"/>
      <c r="NOG683" s="1"/>
      <c r="NOH683" s="1"/>
      <c r="NOI683" s="1"/>
      <c r="NOJ683" s="1"/>
      <c r="NOK683" s="1"/>
      <c r="NOL683" s="1"/>
      <c r="NOM683" s="1"/>
      <c r="NON683" s="1"/>
      <c r="NOO683" s="1"/>
      <c r="NOP683" s="1"/>
      <c r="NOQ683" s="1"/>
      <c r="NOR683" s="1"/>
      <c r="NOS683" s="1"/>
      <c r="NOT683" s="1"/>
      <c r="NOU683" s="1"/>
      <c r="NOV683" s="1"/>
      <c r="NOW683" s="1"/>
      <c r="NOX683" s="1"/>
      <c r="NOY683" s="1"/>
      <c r="NOZ683" s="1"/>
      <c r="NPA683" s="1"/>
      <c r="NPB683" s="1"/>
      <c r="NPC683" s="1"/>
      <c r="NPD683" s="1"/>
      <c r="NPE683" s="1"/>
      <c r="NPF683" s="1"/>
      <c r="NPG683" s="1"/>
      <c r="NPH683" s="1"/>
      <c r="NPI683" s="1"/>
      <c r="NPJ683" s="1"/>
      <c r="NPK683" s="1"/>
      <c r="NPL683" s="1"/>
      <c r="NPM683" s="1"/>
      <c r="NPN683" s="1"/>
      <c r="NPO683" s="1"/>
      <c r="NPP683" s="1"/>
      <c r="NPQ683" s="1"/>
      <c r="NPR683" s="1"/>
      <c r="NPS683" s="1"/>
      <c r="NPT683" s="1"/>
      <c r="NPU683" s="1"/>
      <c r="NPV683" s="1"/>
      <c r="NPW683" s="1"/>
      <c r="NPX683" s="1"/>
      <c r="NPY683" s="1"/>
      <c r="NPZ683" s="1"/>
      <c r="NQA683" s="1"/>
      <c r="NQB683" s="1"/>
      <c r="NQC683" s="1"/>
      <c r="NQD683" s="1"/>
      <c r="NQE683" s="1"/>
      <c r="NQF683" s="1"/>
      <c r="NQG683" s="1"/>
      <c r="NQH683" s="1"/>
      <c r="NQI683" s="1"/>
      <c r="NQJ683" s="1"/>
      <c r="NQK683" s="1"/>
      <c r="NQL683" s="1"/>
      <c r="NQM683" s="1"/>
      <c r="NQN683" s="1"/>
      <c r="NQO683" s="1"/>
      <c r="NQP683" s="1"/>
      <c r="NQQ683" s="1"/>
      <c r="NQR683" s="1"/>
      <c r="NQS683" s="1"/>
      <c r="NQT683" s="1"/>
      <c r="NQU683" s="1"/>
      <c r="NQV683" s="1"/>
      <c r="NQW683" s="1"/>
      <c r="NQX683" s="1"/>
      <c r="NQY683" s="1"/>
      <c r="NQZ683" s="1"/>
      <c r="NRA683" s="1"/>
      <c r="NRB683" s="1"/>
      <c r="NRC683" s="1"/>
      <c r="NRD683" s="1"/>
      <c r="NRE683" s="1"/>
      <c r="NRF683" s="1"/>
      <c r="NRG683" s="1"/>
      <c r="NRH683" s="1"/>
      <c r="NRI683" s="1"/>
      <c r="NRJ683" s="1"/>
      <c r="NRK683" s="1"/>
      <c r="NRL683" s="1"/>
      <c r="NRM683" s="1"/>
      <c r="NRN683" s="1"/>
      <c r="NRO683" s="1"/>
      <c r="NRP683" s="1"/>
      <c r="NRQ683" s="1"/>
      <c r="NRR683" s="1"/>
      <c r="NRS683" s="1"/>
      <c r="NRT683" s="1"/>
      <c r="NRU683" s="1"/>
      <c r="NRV683" s="1"/>
      <c r="NRW683" s="1"/>
      <c r="NRX683" s="1"/>
      <c r="NRY683" s="1"/>
      <c r="NRZ683" s="1"/>
      <c r="NSA683" s="1"/>
      <c r="NSB683" s="1"/>
      <c r="NSC683" s="1"/>
      <c r="NSD683" s="1"/>
      <c r="NSE683" s="1"/>
      <c r="NSF683" s="1"/>
      <c r="NSG683" s="1"/>
      <c r="NSH683" s="1"/>
      <c r="NSI683" s="1"/>
      <c r="NSJ683" s="1"/>
      <c r="NSK683" s="1"/>
      <c r="NSL683" s="1"/>
      <c r="NSM683" s="1"/>
      <c r="NSN683" s="1"/>
      <c r="NSO683" s="1"/>
      <c r="NSP683" s="1"/>
      <c r="NSQ683" s="1"/>
      <c r="NSR683" s="1"/>
      <c r="NSS683" s="1"/>
      <c r="NST683" s="1"/>
      <c r="NSU683" s="1"/>
      <c r="NSV683" s="1"/>
      <c r="NSW683" s="1"/>
      <c r="NSX683" s="1"/>
      <c r="NSY683" s="1"/>
      <c r="NSZ683" s="1"/>
      <c r="NTA683" s="1"/>
      <c r="NTB683" s="1"/>
      <c r="NTC683" s="1"/>
      <c r="NTD683" s="1"/>
      <c r="NTE683" s="1"/>
      <c r="NTF683" s="1"/>
      <c r="NTG683" s="1"/>
      <c r="NTH683" s="1"/>
      <c r="NTI683" s="1"/>
      <c r="NTJ683" s="1"/>
      <c r="NTK683" s="1"/>
      <c r="NTL683" s="1"/>
      <c r="NTM683" s="1"/>
      <c r="NTN683" s="1"/>
      <c r="NTO683" s="1"/>
      <c r="NTP683" s="1"/>
      <c r="NTQ683" s="1"/>
      <c r="NTR683" s="1"/>
      <c r="NTS683" s="1"/>
      <c r="NTT683" s="1"/>
      <c r="NTU683" s="1"/>
      <c r="NTV683" s="1"/>
      <c r="NTW683" s="1"/>
      <c r="NTX683" s="1"/>
      <c r="NTY683" s="1"/>
      <c r="NTZ683" s="1"/>
      <c r="NUA683" s="1"/>
      <c r="NUB683" s="1"/>
      <c r="NUC683" s="1"/>
      <c r="NUD683" s="1"/>
      <c r="NUE683" s="1"/>
      <c r="NUF683" s="1"/>
      <c r="NUG683" s="1"/>
      <c r="NUH683" s="1"/>
      <c r="NUI683" s="1"/>
      <c r="NUJ683" s="1"/>
      <c r="NUK683" s="1"/>
      <c r="NUL683" s="1"/>
      <c r="NUM683" s="1"/>
      <c r="NUN683" s="1"/>
      <c r="NUO683" s="1"/>
      <c r="NUP683" s="1"/>
      <c r="NUQ683" s="1"/>
      <c r="NUR683" s="1"/>
      <c r="NUS683" s="1"/>
      <c r="NUT683" s="1"/>
      <c r="NUU683" s="1"/>
      <c r="NUV683" s="1"/>
      <c r="NUW683" s="1"/>
      <c r="NUX683" s="1"/>
      <c r="NUY683" s="1"/>
      <c r="NUZ683" s="1"/>
      <c r="NVA683" s="1"/>
      <c r="NVB683" s="1"/>
      <c r="NVC683" s="1"/>
      <c r="NVD683" s="1"/>
      <c r="NVE683" s="1"/>
      <c r="NVF683" s="1"/>
      <c r="NVG683" s="1"/>
      <c r="NVH683" s="1"/>
      <c r="NVI683" s="1"/>
      <c r="NVJ683" s="1"/>
      <c r="NVK683" s="1"/>
      <c r="NVL683" s="1"/>
      <c r="NVM683" s="1"/>
      <c r="NVN683" s="1"/>
      <c r="NVO683" s="1"/>
      <c r="NVP683" s="1"/>
      <c r="NVQ683" s="1"/>
      <c r="NVR683" s="1"/>
      <c r="NVS683" s="1"/>
      <c r="NVT683" s="1"/>
      <c r="NVU683" s="1"/>
      <c r="NVV683" s="1"/>
      <c r="NVW683" s="1"/>
      <c r="NVX683" s="1"/>
      <c r="NVY683" s="1"/>
      <c r="NVZ683" s="1"/>
      <c r="NWA683" s="1"/>
      <c r="NWB683" s="1"/>
      <c r="NWC683" s="1"/>
      <c r="NWD683" s="1"/>
      <c r="NWE683" s="1"/>
      <c r="NWF683" s="1"/>
      <c r="NWG683" s="1"/>
      <c r="NWH683" s="1"/>
      <c r="NWI683" s="1"/>
      <c r="NWJ683" s="1"/>
      <c r="NWK683" s="1"/>
      <c r="NWL683" s="1"/>
      <c r="NWM683" s="1"/>
      <c r="NWN683" s="1"/>
      <c r="NWO683" s="1"/>
      <c r="NWP683" s="1"/>
      <c r="NWQ683" s="1"/>
      <c r="NWR683" s="1"/>
      <c r="NWS683" s="1"/>
      <c r="NWT683" s="1"/>
      <c r="NWU683" s="1"/>
      <c r="NWV683" s="1"/>
      <c r="NWW683" s="1"/>
      <c r="NWX683" s="1"/>
      <c r="NWY683" s="1"/>
      <c r="NWZ683" s="1"/>
      <c r="NXA683" s="1"/>
      <c r="NXB683" s="1"/>
      <c r="NXC683" s="1"/>
      <c r="NXD683" s="1"/>
      <c r="NXE683" s="1"/>
      <c r="NXF683" s="1"/>
      <c r="NXG683" s="1"/>
      <c r="NXH683" s="1"/>
      <c r="NXI683" s="1"/>
      <c r="NXJ683" s="1"/>
      <c r="NXK683" s="1"/>
      <c r="NXL683" s="1"/>
      <c r="NXM683" s="1"/>
      <c r="NXN683" s="1"/>
      <c r="NXO683" s="1"/>
      <c r="NXP683" s="1"/>
      <c r="NXQ683" s="1"/>
      <c r="NXR683" s="1"/>
      <c r="NXS683" s="1"/>
      <c r="NXT683" s="1"/>
      <c r="NXU683" s="1"/>
      <c r="NXV683" s="1"/>
      <c r="NXW683" s="1"/>
      <c r="NXX683" s="1"/>
      <c r="NXY683" s="1"/>
      <c r="NXZ683" s="1"/>
      <c r="NYA683" s="1"/>
      <c r="NYB683" s="1"/>
      <c r="NYC683" s="1"/>
      <c r="NYD683" s="1"/>
      <c r="NYE683" s="1"/>
      <c r="NYF683" s="1"/>
      <c r="NYG683" s="1"/>
      <c r="NYH683" s="1"/>
      <c r="NYI683" s="1"/>
      <c r="NYJ683" s="1"/>
      <c r="NYK683" s="1"/>
      <c r="NYL683" s="1"/>
      <c r="NYM683" s="1"/>
      <c r="NYN683" s="1"/>
      <c r="NYO683" s="1"/>
      <c r="NYP683" s="1"/>
      <c r="NYQ683" s="1"/>
      <c r="NYR683" s="1"/>
      <c r="NYS683" s="1"/>
      <c r="NYT683" s="1"/>
      <c r="NYU683" s="1"/>
      <c r="NYV683" s="1"/>
      <c r="NYW683" s="1"/>
      <c r="NYX683" s="1"/>
      <c r="NYY683" s="1"/>
      <c r="NYZ683" s="1"/>
      <c r="NZA683" s="1"/>
      <c r="NZB683" s="1"/>
      <c r="NZC683" s="1"/>
      <c r="NZD683" s="1"/>
      <c r="NZE683" s="1"/>
      <c r="NZF683" s="1"/>
      <c r="NZG683" s="1"/>
      <c r="NZH683" s="1"/>
      <c r="NZI683" s="1"/>
      <c r="NZJ683" s="1"/>
      <c r="NZK683" s="1"/>
      <c r="NZL683" s="1"/>
      <c r="NZM683" s="1"/>
      <c r="NZN683" s="1"/>
      <c r="NZO683" s="1"/>
      <c r="NZP683" s="1"/>
      <c r="NZQ683" s="1"/>
      <c r="NZR683" s="1"/>
      <c r="NZS683" s="1"/>
      <c r="NZT683" s="1"/>
      <c r="NZU683" s="1"/>
      <c r="NZV683" s="1"/>
      <c r="NZW683" s="1"/>
      <c r="NZX683" s="1"/>
      <c r="NZY683" s="1"/>
      <c r="NZZ683" s="1"/>
      <c r="OAA683" s="1"/>
      <c r="OAB683" s="1"/>
      <c r="OAC683" s="1"/>
      <c r="OAD683" s="1"/>
      <c r="OAE683" s="1"/>
      <c r="OAF683" s="1"/>
      <c r="OAG683" s="1"/>
      <c r="OAH683" s="1"/>
      <c r="OAI683" s="1"/>
      <c r="OAJ683" s="1"/>
      <c r="OAK683" s="1"/>
      <c r="OAL683" s="1"/>
      <c r="OAM683" s="1"/>
      <c r="OAN683" s="1"/>
      <c r="OAO683" s="1"/>
      <c r="OAP683" s="1"/>
      <c r="OAQ683" s="1"/>
      <c r="OAR683" s="1"/>
      <c r="OAS683" s="1"/>
      <c r="OAT683" s="1"/>
      <c r="OAU683" s="1"/>
      <c r="OAV683" s="1"/>
      <c r="OAW683" s="1"/>
      <c r="OAX683" s="1"/>
      <c r="OAY683" s="1"/>
      <c r="OAZ683" s="1"/>
      <c r="OBA683" s="1"/>
      <c r="OBB683" s="1"/>
      <c r="OBC683" s="1"/>
      <c r="OBD683" s="1"/>
      <c r="OBE683" s="1"/>
      <c r="OBF683" s="1"/>
      <c r="OBG683" s="1"/>
      <c r="OBH683" s="1"/>
      <c r="OBI683" s="1"/>
      <c r="OBJ683" s="1"/>
      <c r="OBK683" s="1"/>
      <c r="OBL683" s="1"/>
      <c r="OBM683" s="1"/>
      <c r="OBN683" s="1"/>
      <c r="OBO683" s="1"/>
      <c r="OBP683" s="1"/>
      <c r="OBQ683" s="1"/>
      <c r="OBR683" s="1"/>
      <c r="OBS683" s="1"/>
      <c r="OBT683" s="1"/>
      <c r="OBU683" s="1"/>
      <c r="OBV683" s="1"/>
      <c r="OBW683" s="1"/>
      <c r="OBX683" s="1"/>
      <c r="OBY683" s="1"/>
      <c r="OBZ683" s="1"/>
      <c r="OCA683" s="1"/>
      <c r="OCB683" s="1"/>
      <c r="OCC683" s="1"/>
      <c r="OCD683" s="1"/>
      <c r="OCE683" s="1"/>
      <c r="OCF683" s="1"/>
      <c r="OCG683" s="1"/>
      <c r="OCH683" s="1"/>
      <c r="OCI683" s="1"/>
      <c r="OCJ683" s="1"/>
      <c r="OCK683" s="1"/>
      <c r="OCL683" s="1"/>
      <c r="OCM683" s="1"/>
      <c r="OCN683" s="1"/>
      <c r="OCO683" s="1"/>
      <c r="OCP683" s="1"/>
      <c r="OCQ683" s="1"/>
      <c r="OCR683" s="1"/>
      <c r="OCS683" s="1"/>
      <c r="OCT683" s="1"/>
      <c r="OCU683" s="1"/>
      <c r="OCV683" s="1"/>
      <c r="OCW683" s="1"/>
      <c r="OCX683" s="1"/>
      <c r="OCY683" s="1"/>
      <c r="OCZ683" s="1"/>
      <c r="ODA683" s="1"/>
      <c r="ODB683" s="1"/>
      <c r="ODC683" s="1"/>
      <c r="ODD683" s="1"/>
      <c r="ODE683" s="1"/>
      <c r="ODF683" s="1"/>
      <c r="ODG683" s="1"/>
      <c r="ODH683" s="1"/>
      <c r="ODI683" s="1"/>
      <c r="ODJ683" s="1"/>
      <c r="ODK683" s="1"/>
      <c r="ODL683" s="1"/>
      <c r="ODM683" s="1"/>
      <c r="ODN683" s="1"/>
      <c r="ODO683" s="1"/>
      <c r="ODP683" s="1"/>
      <c r="ODQ683" s="1"/>
      <c r="ODR683" s="1"/>
      <c r="ODS683" s="1"/>
      <c r="ODT683" s="1"/>
      <c r="ODU683" s="1"/>
      <c r="ODV683" s="1"/>
      <c r="ODW683" s="1"/>
      <c r="ODX683" s="1"/>
      <c r="ODY683" s="1"/>
      <c r="ODZ683" s="1"/>
      <c r="OEA683" s="1"/>
      <c r="OEB683" s="1"/>
      <c r="OEC683" s="1"/>
      <c r="OED683" s="1"/>
      <c r="OEE683" s="1"/>
      <c r="OEF683" s="1"/>
      <c r="OEG683" s="1"/>
      <c r="OEH683" s="1"/>
      <c r="OEI683" s="1"/>
      <c r="OEJ683" s="1"/>
      <c r="OEK683" s="1"/>
      <c r="OEL683" s="1"/>
      <c r="OEM683" s="1"/>
      <c r="OEN683" s="1"/>
      <c r="OEO683" s="1"/>
      <c r="OEP683" s="1"/>
      <c r="OEQ683" s="1"/>
      <c r="OER683" s="1"/>
      <c r="OES683" s="1"/>
      <c r="OET683" s="1"/>
      <c r="OEU683" s="1"/>
      <c r="OEV683" s="1"/>
      <c r="OEW683" s="1"/>
      <c r="OEX683" s="1"/>
      <c r="OEY683" s="1"/>
      <c r="OEZ683" s="1"/>
      <c r="OFA683" s="1"/>
      <c r="OFB683" s="1"/>
      <c r="OFC683" s="1"/>
      <c r="OFD683" s="1"/>
      <c r="OFE683" s="1"/>
      <c r="OFF683" s="1"/>
      <c r="OFG683" s="1"/>
      <c r="OFH683" s="1"/>
      <c r="OFI683" s="1"/>
      <c r="OFJ683" s="1"/>
      <c r="OFK683" s="1"/>
      <c r="OFL683" s="1"/>
      <c r="OFM683" s="1"/>
      <c r="OFN683" s="1"/>
      <c r="OFO683" s="1"/>
      <c r="OFP683" s="1"/>
      <c r="OFQ683" s="1"/>
      <c r="OFR683" s="1"/>
      <c r="OFS683" s="1"/>
      <c r="OFT683" s="1"/>
      <c r="OFU683" s="1"/>
      <c r="OFV683" s="1"/>
      <c r="OFW683" s="1"/>
      <c r="OFX683" s="1"/>
      <c r="OFY683" s="1"/>
      <c r="OFZ683" s="1"/>
      <c r="OGA683" s="1"/>
      <c r="OGB683" s="1"/>
      <c r="OGC683" s="1"/>
      <c r="OGD683" s="1"/>
      <c r="OGE683" s="1"/>
      <c r="OGF683" s="1"/>
      <c r="OGG683" s="1"/>
      <c r="OGH683" s="1"/>
      <c r="OGI683" s="1"/>
      <c r="OGJ683" s="1"/>
      <c r="OGK683" s="1"/>
      <c r="OGL683" s="1"/>
      <c r="OGM683" s="1"/>
      <c r="OGN683" s="1"/>
      <c r="OGO683" s="1"/>
      <c r="OGP683" s="1"/>
      <c r="OGQ683" s="1"/>
      <c r="OGR683" s="1"/>
      <c r="OGS683" s="1"/>
      <c r="OGT683" s="1"/>
      <c r="OGU683" s="1"/>
      <c r="OGV683" s="1"/>
      <c r="OGW683" s="1"/>
      <c r="OGX683" s="1"/>
      <c r="OGY683" s="1"/>
      <c r="OGZ683" s="1"/>
      <c r="OHA683" s="1"/>
      <c r="OHB683" s="1"/>
      <c r="OHC683" s="1"/>
      <c r="OHD683" s="1"/>
      <c r="OHE683" s="1"/>
      <c r="OHF683" s="1"/>
      <c r="OHG683" s="1"/>
      <c r="OHH683" s="1"/>
      <c r="OHI683" s="1"/>
      <c r="OHJ683" s="1"/>
      <c r="OHK683" s="1"/>
      <c r="OHL683" s="1"/>
      <c r="OHM683" s="1"/>
      <c r="OHN683" s="1"/>
      <c r="OHO683" s="1"/>
      <c r="OHP683" s="1"/>
      <c r="OHQ683" s="1"/>
      <c r="OHR683" s="1"/>
      <c r="OHS683" s="1"/>
      <c r="OHT683" s="1"/>
      <c r="OHU683" s="1"/>
      <c r="OHV683" s="1"/>
      <c r="OHW683" s="1"/>
      <c r="OHX683" s="1"/>
      <c r="OHY683" s="1"/>
      <c r="OHZ683" s="1"/>
      <c r="OIA683" s="1"/>
      <c r="OIB683" s="1"/>
      <c r="OIC683" s="1"/>
      <c r="OID683" s="1"/>
      <c r="OIE683" s="1"/>
      <c r="OIF683" s="1"/>
      <c r="OIG683" s="1"/>
      <c r="OIH683" s="1"/>
      <c r="OII683" s="1"/>
      <c r="OIJ683" s="1"/>
      <c r="OIK683" s="1"/>
      <c r="OIL683" s="1"/>
      <c r="OIM683" s="1"/>
      <c r="OIN683" s="1"/>
      <c r="OIO683" s="1"/>
      <c r="OIP683" s="1"/>
      <c r="OIQ683" s="1"/>
      <c r="OIR683" s="1"/>
      <c r="OIS683" s="1"/>
      <c r="OIT683" s="1"/>
      <c r="OIU683" s="1"/>
      <c r="OIV683" s="1"/>
      <c r="OIW683" s="1"/>
      <c r="OIX683" s="1"/>
      <c r="OIY683" s="1"/>
      <c r="OIZ683" s="1"/>
      <c r="OJA683" s="1"/>
      <c r="OJB683" s="1"/>
      <c r="OJC683" s="1"/>
      <c r="OJD683" s="1"/>
      <c r="OJE683" s="1"/>
      <c r="OJF683" s="1"/>
      <c r="OJG683" s="1"/>
      <c r="OJH683" s="1"/>
      <c r="OJI683" s="1"/>
      <c r="OJJ683" s="1"/>
      <c r="OJK683" s="1"/>
      <c r="OJL683" s="1"/>
      <c r="OJM683" s="1"/>
      <c r="OJN683" s="1"/>
      <c r="OJO683" s="1"/>
      <c r="OJP683" s="1"/>
      <c r="OJQ683" s="1"/>
      <c r="OJR683" s="1"/>
      <c r="OJS683" s="1"/>
      <c r="OJT683" s="1"/>
      <c r="OJU683" s="1"/>
      <c r="OJV683" s="1"/>
      <c r="OJW683" s="1"/>
      <c r="OJX683" s="1"/>
      <c r="OJY683" s="1"/>
      <c r="OJZ683" s="1"/>
      <c r="OKA683" s="1"/>
      <c r="OKB683" s="1"/>
      <c r="OKC683" s="1"/>
      <c r="OKD683" s="1"/>
      <c r="OKE683" s="1"/>
      <c r="OKF683" s="1"/>
      <c r="OKG683" s="1"/>
      <c r="OKH683" s="1"/>
      <c r="OKI683" s="1"/>
      <c r="OKJ683" s="1"/>
      <c r="OKK683" s="1"/>
      <c r="OKL683" s="1"/>
      <c r="OKM683" s="1"/>
      <c r="OKN683" s="1"/>
      <c r="OKO683" s="1"/>
      <c r="OKP683" s="1"/>
      <c r="OKQ683" s="1"/>
      <c r="OKR683" s="1"/>
      <c r="OKS683" s="1"/>
      <c r="OKT683" s="1"/>
      <c r="OKU683" s="1"/>
      <c r="OKV683" s="1"/>
      <c r="OKW683" s="1"/>
      <c r="OKX683" s="1"/>
      <c r="OKY683" s="1"/>
      <c r="OKZ683" s="1"/>
      <c r="OLA683" s="1"/>
      <c r="OLB683" s="1"/>
      <c r="OLC683" s="1"/>
      <c r="OLD683" s="1"/>
      <c r="OLE683" s="1"/>
      <c r="OLF683" s="1"/>
      <c r="OLG683" s="1"/>
      <c r="OLH683" s="1"/>
      <c r="OLI683" s="1"/>
      <c r="OLJ683" s="1"/>
      <c r="OLK683" s="1"/>
      <c r="OLL683" s="1"/>
      <c r="OLM683" s="1"/>
      <c r="OLN683" s="1"/>
      <c r="OLO683" s="1"/>
      <c r="OLP683" s="1"/>
      <c r="OLQ683" s="1"/>
      <c r="OLR683" s="1"/>
      <c r="OLS683" s="1"/>
      <c r="OLT683" s="1"/>
      <c r="OLU683" s="1"/>
      <c r="OLV683" s="1"/>
      <c r="OLW683" s="1"/>
      <c r="OLX683" s="1"/>
      <c r="OLY683" s="1"/>
      <c r="OLZ683" s="1"/>
      <c r="OMA683" s="1"/>
      <c r="OMB683" s="1"/>
      <c r="OMC683" s="1"/>
      <c r="OMD683" s="1"/>
      <c r="OME683" s="1"/>
      <c r="OMF683" s="1"/>
      <c r="OMG683" s="1"/>
      <c r="OMH683" s="1"/>
      <c r="OMI683" s="1"/>
      <c r="OMJ683" s="1"/>
      <c r="OMK683" s="1"/>
      <c r="OML683" s="1"/>
      <c r="OMM683" s="1"/>
      <c r="OMN683" s="1"/>
      <c r="OMO683" s="1"/>
      <c r="OMP683" s="1"/>
      <c r="OMQ683" s="1"/>
      <c r="OMR683" s="1"/>
      <c r="OMS683" s="1"/>
      <c r="OMT683" s="1"/>
      <c r="OMU683" s="1"/>
      <c r="OMV683" s="1"/>
      <c r="OMW683" s="1"/>
      <c r="OMX683" s="1"/>
      <c r="OMY683" s="1"/>
      <c r="OMZ683" s="1"/>
      <c r="ONA683" s="1"/>
      <c r="ONB683" s="1"/>
      <c r="ONC683" s="1"/>
      <c r="OND683" s="1"/>
      <c r="ONE683" s="1"/>
      <c r="ONF683" s="1"/>
      <c r="ONG683" s="1"/>
      <c r="ONH683" s="1"/>
      <c r="ONI683" s="1"/>
      <c r="ONJ683" s="1"/>
      <c r="ONK683" s="1"/>
      <c r="ONL683" s="1"/>
      <c r="ONM683" s="1"/>
      <c r="ONN683" s="1"/>
      <c r="ONO683" s="1"/>
      <c r="ONP683" s="1"/>
      <c r="ONQ683" s="1"/>
      <c r="ONR683" s="1"/>
      <c r="ONS683" s="1"/>
      <c r="ONT683" s="1"/>
      <c r="ONU683" s="1"/>
      <c r="ONV683" s="1"/>
      <c r="ONW683" s="1"/>
      <c r="ONX683" s="1"/>
      <c r="ONY683" s="1"/>
      <c r="ONZ683" s="1"/>
      <c r="OOA683" s="1"/>
      <c r="OOB683" s="1"/>
      <c r="OOC683" s="1"/>
      <c r="OOD683" s="1"/>
      <c r="OOE683" s="1"/>
      <c r="OOF683" s="1"/>
      <c r="OOG683" s="1"/>
      <c r="OOH683" s="1"/>
      <c r="OOI683" s="1"/>
      <c r="OOJ683" s="1"/>
      <c r="OOK683" s="1"/>
      <c r="OOL683" s="1"/>
      <c r="OOM683" s="1"/>
      <c r="OON683" s="1"/>
      <c r="OOO683" s="1"/>
      <c r="OOP683" s="1"/>
      <c r="OOQ683" s="1"/>
      <c r="OOR683" s="1"/>
      <c r="OOS683" s="1"/>
      <c r="OOT683" s="1"/>
      <c r="OOU683" s="1"/>
      <c r="OOV683" s="1"/>
      <c r="OOW683" s="1"/>
      <c r="OOX683" s="1"/>
      <c r="OOY683" s="1"/>
      <c r="OOZ683" s="1"/>
      <c r="OPA683" s="1"/>
      <c r="OPB683" s="1"/>
      <c r="OPC683" s="1"/>
      <c r="OPD683" s="1"/>
      <c r="OPE683" s="1"/>
      <c r="OPF683" s="1"/>
      <c r="OPG683" s="1"/>
      <c r="OPH683" s="1"/>
      <c r="OPI683" s="1"/>
      <c r="OPJ683" s="1"/>
      <c r="OPK683" s="1"/>
      <c r="OPL683" s="1"/>
      <c r="OPM683" s="1"/>
      <c r="OPN683" s="1"/>
      <c r="OPO683" s="1"/>
      <c r="OPP683" s="1"/>
      <c r="OPQ683" s="1"/>
      <c r="OPR683" s="1"/>
      <c r="OPS683" s="1"/>
      <c r="OPT683" s="1"/>
      <c r="OPU683" s="1"/>
      <c r="OPV683" s="1"/>
      <c r="OPW683" s="1"/>
      <c r="OPX683" s="1"/>
      <c r="OPY683" s="1"/>
      <c r="OPZ683" s="1"/>
      <c r="OQA683" s="1"/>
      <c r="OQB683" s="1"/>
      <c r="OQC683" s="1"/>
      <c r="OQD683" s="1"/>
      <c r="OQE683" s="1"/>
      <c r="OQF683" s="1"/>
      <c r="OQG683" s="1"/>
      <c r="OQH683" s="1"/>
      <c r="OQI683" s="1"/>
      <c r="OQJ683" s="1"/>
      <c r="OQK683" s="1"/>
      <c r="OQL683" s="1"/>
      <c r="OQM683" s="1"/>
      <c r="OQN683" s="1"/>
      <c r="OQO683" s="1"/>
      <c r="OQP683" s="1"/>
      <c r="OQQ683" s="1"/>
      <c r="OQR683" s="1"/>
      <c r="OQS683" s="1"/>
      <c r="OQT683" s="1"/>
      <c r="OQU683" s="1"/>
      <c r="OQV683" s="1"/>
      <c r="OQW683" s="1"/>
      <c r="OQX683" s="1"/>
      <c r="OQY683" s="1"/>
      <c r="OQZ683" s="1"/>
      <c r="ORA683" s="1"/>
      <c r="ORB683" s="1"/>
      <c r="ORC683" s="1"/>
      <c r="ORD683" s="1"/>
      <c r="ORE683" s="1"/>
      <c r="ORF683" s="1"/>
      <c r="ORG683" s="1"/>
      <c r="ORH683" s="1"/>
      <c r="ORI683" s="1"/>
      <c r="ORJ683" s="1"/>
      <c r="ORK683" s="1"/>
      <c r="ORL683" s="1"/>
      <c r="ORM683" s="1"/>
      <c r="ORN683" s="1"/>
      <c r="ORO683" s="1"/>
      <c r="ORP683" s="1"/>
      <c r="ORQ683" s="1"/>
      <c r="ORR683" s="1"/>
      <c r="ORS683" s="1"/>
      <c r="ORT683" s="1"/>
      <c r="ORU683" s="1"/>
      <c r="ORV683" s="1"/>
      <c r="ORW683" s="1"/>
      <c r="ORX683" s="1"/>
      <c r="ORY683" s="1"/>
      <c r="ORZ683" s="1"/>
      <c r="OSA683" s="1"/>
      <c r="OSB683" s="1"/>
      <c r="OSC683" s="1"/>
      <c r="OSD683" s="1"/>
      <c r="OSE683" s="1"/>
      <c r="OSF683" s="1"/>
      <c r="OSG683" s="1"/>
      <c r="OSH683" s="1"/>
      <c r="OSI683" s="1"/>
      <c r="OSJ683" s="1"/>
      <c r="OSK683" s="1"/>
      <c r="OSL683" s="1"/>
      <c r="OSM683" s="1"/>
      <c r="OSN683" s="1"/>
      <c r="OSO683" s="1"/>
      <c r="OSP683" s="1"/>
      <c r="OSQ683" s="1"/>
      <c r="OSR683" s="1"/>
      <c r="OSS683" s="1"/>
      <c r="OST683" s="1"/>
      <c r="OSU683" s="1"/>
      <c r="OSV683" s="1"/>
      <c r="OSW683" s="1"/>
      <c r="OSX683" s="1"/>
      <c r="OSY683" s="1"/>
      <c r="OSZ683" s="1"/>
      <c r="OTA683" s="1"/>
      <c r="OTB683" s="1"/>
      <c r="OTC683" s="1"/>
      <c r="OTD683" s="1"/>
      <c r="OTE683" s="1"/>
      <c r="OTF683" s="1"/>
      <c r="OTG683" s="1"/>
      <c r="OTH683" s="1"/>
      <c r="OTI683" s="1"/>
      <c r="OTJ683" s="1"/>
      <c r="OTK683" s="1"/>
      <c r="OTL683" s="1"/>
      <c r="OTM683" s="1"/>
      <c r="OTN683" s="1"/>
      <c r="OTO683" s="1"/>
      <c r="OTP683" s="1"/>
      <c r="OTQ683" s="1"/>
      <c r="OTR683" s="1"/>
      <c r="OTS683" s="1"/>
      <c r="OTT683" s="1"/>
      <c r="OTU683" s="1"/>
      <c r="OTV683" s="1"/>
      <c r="OTW683" s="1"/>
      <c r="OTX683" s="1"/>
      <c r="OTY683" s="1"/>
      <c r="OTZ683" s="1"/>
      <c r="OUA683" s="1"/>
      <c r="OUB683" s="1"/>
      <c r="OUC683" s="1"/>
      <c r="OUD683" s="1"/>
      <c r="OUE683" s="1"/>
      <c r="OUF683" s="1"/>
      <c r="OUG683" s="1"/>
      <c r="OUH683" s="1"/>
      <c r="OUI683" s="1"/>
      <c r="OUJ683" s="1"/>
      <c r="OUK683" s="1"/>
      <c r="OUL683" s="1"/>
      <c r="OUM683" s="1"/>
      <c r="OUN683" s="1"/>
      <c r="OUO683" s="1"/>
      <c r="OUP683" s="1"/>
      <c r="OUQ683" s="1"/>
      <c r="OUR683" s="1"/>
      <c r="OUS683" s="1"/>
      <c r="OUT683" s="1"/>
      <c r="OUU683" s="1"/>
      <c r="OUV683" s="1"/>
      <c r="OUW683" s="1"/>
      <c r="OUX683" s="1"/>
      <c r="OUY683" s="1"/>
      <c r="OUZ683" s="1"/>
      <c r="OVA683" s="1"/>
      <c r="OVB683" s="1"/>
      <c r="OVC683" s="1"/>
      <c r="OVD683" s="1"/>
      <c r="OVE683" s="1"/>
      <c r="OVF683" s="1"/>
      <c r="OVG683" s="1"/>
      <c r="OVH683" s="1"/>
      <c r="OVI683" s="1"/>
      <c r="OVJ683" s="1"/>
      <c r="OVK683" s="1"/>
      <c r="OVL683" s="1"/>
      <c r="OVM683" s="1"/>
      <c r="OVN683" s="1"/>
      <c r="OVO683" s="1"/>
      <c r="OVP683" s="1"/>
      <c r="OVQ683" s="1"/>
      <c r="OVR683" s="1"/>
      <c r="OVS683" s="1"/>
      <c r="OVT683" s="1"/>
      <c r="OVU683" s="1"/>
      <c r="OVV683" s="1"/>
      <c r="OVW683" s="1"/>
      <c r="OVX683" s="1"/>
      <c r="OVY683" s="1"/>
      <c r="OVZ683" s="1"/>
      <c r="OWA683" s="1"/>
      <c r="OWB683" s="1"/>
      <c r="OWC683" s="1"/>
      <c r="OWD683" s="1"/>
      <c r="OWE683" s="1"/>
      <c r="OWF683" s="1"/>
      <c r="OWG683" s="1"/>
      <c r="OWH683" s="1"/>
      <c r="OWI683" s="1"/>
      <c r="OWJ683" s="1"/>
      <c r="OWK683" s="1"/>
      <c r="OWL683" s="1"/>
      <c r="OWM683" s="1"/>
      <c r="OWN683" s="1"/>
      <c r="OWO683" s="1"/>
      <c r="OWP683" s="1"/>
      <c r="OWQ683" s="1"/>
      <c r="OWR683" s="1"/>
      <c r="OWS683" s="1"/>
      <c r="OWT683" s="1"/>
      <c r="OWU683" s="1"/>
      <c r="OWV683" s="1"/>
      <c r="OWW683" s="1"/>
      <c r="OWX683" s="1"/>
      <c r="OWY683" s="1"/>
      <c r="OWZ683" s="1"/>
      <c r="OXA683" s="1"/>
      <c r="OXB683" s="1"/>
      <c r="OXC683" s="1"/>
      <c r="OXD683" s="1"/>
      <c r="OXE683" s="1"/>
      <c r="OXF683" s="1"/>
      <c r="OXG683" s="1"/>
      <c r="OXH683" s="1"/>
      <c r="OXI683" s="1"/>
      <c r="OXJ683" s="1"/>
      <c r="OXK683" s="1"/>
      <c r="OXL683" s="1"/>
      <c r="OXM683" s="1"/>
      <c r="OXN683" s="1"/>
      <c r="OXO683" s="1"/>
      <c r="OXP683" s="1"/>
      <c r="OXQ683" s="1"/>
      <c r="OXR683" s="1"/>
      <c r="OXS683" s="1"/>
      <c r="OXT683" s="1"/>
      <c r="OXU683" s="1"/>
      <c r="OXV683" s="1"/>
      <c r="OXW683" s="1"/>
      <c r="OXX683" s="1"/>
      <c r="OXY683" s="1"/>
      <c r="OXZ683" s="1"/>
      <c r="OYA683" s="1"/>
      <c r="OYB683" s="1"/>
      <c r="OYC683" s="1"/>
      <c r="OYD683" s="1"/>
      <c r="OYE683" s="1"/>
      <c r="OYF683" s="1"/>
      <c r="OYG683" s="1"/>
      <c r="OYH683" s="1"/>
      <c r="OYI683" s="1"/>
      <c r="OYJ683" s="1"/>
      <c r="OYK683" s="1"/>
      <c r="OYL683" s="1"/>
      <c r="OYM683" s="1"/>
      <c r="OYN683" s="1"/>
      <c r="OYO683" s="1"/>
      <c r="OYP683" s="1"/>
      <c r="OYQ683" s="1"/>
      <c r="OYR683" s="1"/>
      <c r="OYS683" s="1"/>
      <c r="OYT683" s="1"/>
      <c r="OYU683" s="1"/>
      <c r="OYV683" s="1"/>
      <c r="OYW683" s="1"/>
      <c r="OYX683" s="1"/>
      <c r="OYY683" s="1"/>
      <c r="OYZ683" s="1"/>
      <c r="OZA683" s="1"/>
      <c r="OZB683" s="1"/>
      <c r="OZC683" s="1"/>
      <c r="OZD683" s="1"/>
      <c r="OZE683" s="1"/>
      <c r="OZF683" s="1"/>
      <c r="OZG683" s="1"/>
      <c r="OZH683" s="1"/>
      <c r="OZI683" s="1"/>
      <c r="OZJ683" s="1"/>
      <c r="OZK683" s="1"/>
      <c r="OZL683" s="1"/>
      <c r="OZM683" s="1"/>
      <c r="OZN683" s="1"/>
      <c r="OZO683" s="1"/>
      <c r="OZP683" s="1"/>
      <c r="OZQ683" s="1"/>
      <c r="OZR683" s="1"/>
      <c r="OZS683" s="1"/>
      <c r="OZT683" s="1"/>
      <c r="OZU683" s="1"/>
      <c r="OZV683" s="1"/>
      <c r="OZW683" s="1"/>
      <c r="OZX683" s="1"/>
      <c r="OZY683" s="1"/>
      <c r="OZZ683" s="1"/>
      <c r="PAA683" s="1"/>
      <c r="PAB683" s="1"/>
      <c r="PAC683" s="1"/>
      <c r="PAD683" s="1"/>
      <c r="PAE683" s="1"/>
      <c r="PAF683" s="1"/>
      <c r="PAG683" s="1"/>
      <c r="PAH683" s="1"/>
      <c r="PAI683" s="1"/>
      <c r="PAJ683" s="1"/>
      <c r="PAK683" s="1"/>
      <c r="PAL683" s="1"/>
      <c r="PAM683" s="1"/>
      <c r="PAN683" s="1"/>
      <c r="PAO683" s="1"/>
      <c r="PAP683" s="1"/>
      <c r="PAQ683" s="1"/>
      <c r="PAR683" s="1"/>
      <c r="PAS683" s="1"/>
      <c r="PAT683" s="1"/>
      <c r="PAU683" s="1"/>
      <c r="PAV683" s="1"/>
      <c r="PAW683" s="1"/>
      <c r="PAX683" s="1"/>
      <c r="PAY683" s="1"/>
      <c r="PAZ683" s="1"/>
      <c r="PBA683" s="1"/>
      <c r="PBB683" s="1"/>
      <c r="PBC683" s="1"/>
      <c r="PBD683" s="1"/>
      <c r="PBE683" s="1"/>
      <c r="PBF683" s="1"/>
      <c r="PBG683" s="1"/>
      <c r="PBH683" s="1"/>
      <c r="PBI683" s="1"/>
      <c r="PBJ683" s="1"/>
      <c r="PBK683" s="1"/>
      <c r="PBL683" s="1"/>
      <c r="PBM683" s="1"/>
      <c r="PBN683" s="1"/>
      <c r="PBO683" s="1"/>
      <c r="PBP683" s="1"/>
      <c r="PBQ683" s="1"/>
      <c r="PBR683" s="1"/>
      <c r="PBS683" s="1"/>
      <c r="PBT683" s="1"/>
      <c r="PBU683" s="1"/>
      <c r="PBV683" s="1"/>
      <c r="PBW683" s="1"/>
      <c r="PBX683" s="1"/>
      <c r="PBY683" s="1"/>
      <c r="PBZ683" s="1"/>
      <c r="PCA683" s="1"/>
      <c r="PCB683" s="1"/>
      <c r="PCC683" s="1"/>
      <c r="PCD683" s="1"/>
      <c r="PCE683" s="1"/>
      <c r="PCF683" s="1"/>
      <c r="PCG683" s="1"/>
      <c r="PCH683" s="1"/>
      <c r="PCI683" s="1"/>
      <c r="PCJ683" s="1"/>
      <c r="PCK683" s="1"/>
      <c r="PCL683" s="1"/>
      <c r="PCM683" s="1"/>
      <c r="PCN683" s="1"/>
      <c r="PCO683" s="1"/>
      <c r="PCP683" s="1"/>
      <c r="PCQ683" s="1"/>
      <c r="PCR683" s="1"/>
      <c r="PCS683" s="1"/>
      <c r="PCT683" s="1"/>
      <c r="PCU683" s="1"/>
      <c r="PCV683" s="1"/>
      <c r="PCW683" s="1"/>
      <c r="PCX683" s="1"/>
      <c r="PCY683" s="1"/>
      <c r="PCZ683" s="1"/>
      <c r="PDA683" s="1"/>
      <c r="PDB683" s="1"/>
      <c r="PDC683" s="1"/>
      <c r="PDD683" s="1"/>
      <c r="PDE683" s="1"/>
      <c r="PDF683" s="1"/>
      <c r="PDG683" s="1"/>
      <c r="PDH683" s="1"/>
      <c r="PDI683" s="1"/>
      <c r="PDJ683" s="1"/>
      <c r="PDK683" s="1"/>
      <c r="PDL683" s="1"/>
      <c r="PDM683" s="1"/>
      <c r="PDN683" s="1"/>
      <c r="PDO683" s="1"/>
      <c r="PDP683" s="1"/>
      <c r="PDQ683" s="1"/>
      <c r="PDR683" s="1"/>
      <c r="PDS683" s="1"/>
      <c r="PDT683" s="1"/>
      <c r="PDU683" s="1"/>
      <c r="PDV683" s="1"/>
      <c r="PDW683" s="1"/>
      <c r="PDX683" s="1"/>
      <c r="PDY683" s="1"/>
      <c r="PDZ683" s="1"/>
      <c r="PEA683" s="1"/>
      <c r="PEB683" s="1"/>
      <c r="PEC683" s="1"/>
      <c r="PED683" s="1"/>
      <c r="PEE683" s="1"/>
      <c r="PEF683" s="1"/>
      <c r="PEG683" s="1"/>
      <c r="PEH683" s="1"/>
      <c r="PEI683" s="1"/>
      <c r="PEJ683" s="1"/>
      <c r="PEK683" s="1"/>
      <c r="PEL683" s="1"/>
      <c r="PEM683" s="1"/>
      <c r="PEN683" s="1"/>
      <c r="PEO683" s="1"/>
      <c r="PEP683" s="1"/>
      <c r="PEQ683" s="1"/>
      <c r="PER683" s="1"/>
      <c r="PES683" s="1"/>
      <c r="PET683" s="1"/>
      <c r="PEU683" s="1"/>
      <c r="PEV683" s="1"/>
      <c r="PEW683" s="1"/>
      <c r="PEX683" s="1"/>
      <c r="PEY683" s="1"/>
      <c r="PEZ683" s="1"/>
      <c r="PFA683" s="1"/>
      <c r="PFB683" s="1"/>
      <c r="PFC683" s="1"/>
      <c r="PFD683" s="1"/>
      <c r="PFE683" s="1"/>
      <c r="PFF683" s="1"/>
      <c r="PFG683" s="1"/>
      <c r="PFH683" s="1"/>
      <c r="PFI683" s="1"/>
      <c r="PFJ683" s="1"/>
      <c r="PFK683" s="1"/>
      <c r="PFL683" s="1"/>
      <c r="PFM683" s="1"/>
      <c r="PFN683" s="1"/>
      <c r="PFO683" s="1"/>
      <c r="PFP683" s="1"/>
      <c r="PFQ683" s="1"/>
      <c r="PFR683" s="1"/>
      <c r="PFS683" s="1"/>
      <c r="PFT683" s="1"/>
      <c r="PFU683" s="1"/>
      <c r="PFV683" s="1"/>
      <c r="PFW683" s="1"/>
      <c r="PFX683" s="1"/>
      <c r="PFY683" s="1"/>
      <c r="PFZ683" s="1"/>
      <c r="PGA683" s="1"/>
      <c r="PGB683" s="1"/>
      <c r="PGC683" s="1"/>
      <c r="PGD683" s="1"/>
      <c r="PGE683" s="1"/>
      <c r="PGF683" s="1"/>
      <c r="PGG683" s="1"/>
      <c r="PGH683" s="1"/>
      <c r="PGI683" s="1"/>
      <c r="PGJ683" s="1"/>
      <c r="PGK683" s="1"/>
      <c r="PGL683" s="1"/>
      <c r="PGM683" s="1"/>
      <c r="PGN683" s="1"/>
      <c r="PGO683" s="1"/>
      <c r="PGP683" s="1"/>
      <c r="PGQ683" s="1"/>
      <c r="PGR683" s="1"/>
      <c r="PGS683" s="1"/>
      <c r="PGT683" s="1"/>
      <c r="PGU683" s="1"/>
      <c r="PGV683" s="1"/>
      <c r="PGW683" s="1"/>
      <c r="PGX683" s="1"/>
      <c r="PGY683" s="1"/>
      <c r="PGZ683" s="1"/>
      <c r="PHA683" s="1"/>
      <c r="PHB683" s="1"/>
      <c r="PHC683" s="1"/>
      <c r="PHD683" s="1"/>
      <c r="PHE683" s="1"/>
      <c r="PHF683" s="1"/>
      <c r="PHG683" s="1"/>
      <c r="PHH683" s="1"/>
      <c r="PHI683" s="1"/>
      <c r="PHJ683" s="1"/>
      <c r="PHK683" s="1"/>
      <c r="PHL683" s="1"/>
      <c r="PHM683" s="1"/>
      <c r="PHN683" s="1"/>
      <c r="PHO683" s="1"/>
      <c r="PHP683" s="1"/>
      <c r="PHQ683" s="1"/>
      <c r="PHR683" s="1"/>
      <c r="PHS683" s="1"/>
      <c r="PHT683" s="1"/>
      <c r="PHU683" s="1"/>
      <c r="PHV683" s="1"/>
      <c r="PHW683" s="1"/>
      <c r="PHX683" s="1"/>
      <c r="PHY683" s="1"/>
      <c r="PHZ683" s="1"/>
      <c r="PIA683" s="1"/>
      <c r="PIB683" s="1"/>
      <c r="PIC683" s="1"/>
      <c r="PID683" s="1"/>
      <c r="PIE683" s="1"/>
      <c r="PIF683" s="1"/>
      <c r="PIG683" s="1"/>
      <c r="PIH683" s="1"/>
      <c r="PII683" s="1"/>
      <c r="PIJ683" s="1"/>
      <c r="PIK683" s="1"/>
      <c r="PIL683" s="1"/>
      <c r="PIM683" s="1"/>
      <c r="PIN683" s="1"/>
      <c r="PIO683" s="1"/>
      <c r="PIP683" s="1"/>
      <c r="PIQ683" s="1"/>
      <c r="PIR683" s="1"/>
      <c r="PIS683" s="1"/>
      <c r="PIT683" s="1"/>
      <c r="PIU683" s="1"/>
      <c r="PIV683" s="1"/>
      <c r="PIW683" s="1"/>
      <c r="PIX683" s="1"/>
      <c r="PIY683" s="1"/>
      <c r="PIZ683" s="1"/>
      <c r="PJA683" s="1"/>
      <c r="PJB683" s="1"/>
      <c r="PJC683" s="1"/>
      <c r="PJD683" s="1"/>
      <c r="PJE683" s="1"/>
      <c r="PJF683" s="1"/>
      <c r="PJG683" s="1"/>
      <c r="PJH683" s="1"/>
      <c r="PJI683" s="1"/>
      <c r="PJJ683" s="1"/>
      <c r="PJK683" s="1"/>
      <c r="PJL683" s="1"/>
      <c r="PJM683" s="1"/>
      <c r="PJN683" s="1"/>
      <c r="PJO683" s="1"/>
      <c r="PJP683" s="1"/>
      <c r="PJQ683" s="1"/>
      <c r="PJR683" s="1"/>
      <c r="PJS683" s="1"/>
      <c r="PJT683" s="1"/>
      <c r="PJU683" s="1"/>
      <c r="PJV683" s="1"/>
      <c r="PJW683" s="1"/>
      <c r="PJX683" s="1"/>
      <c r="PJY683" s="1"/>
      <c r="PJZ683" s="1"/>
      <c r="PKA683" s="1"/>
      <c r="PKB683" s="1"/>
      <c r="PKC683" s="1"/>
      <c r="PKD683" s="1"/>
      <c r="PKE683" s="1"/>
      <c r="PKF683" s="1"/>
      <c r="PKG683" s="1"/>
      <c r="PKH683" s="1"/>
      <c r="PKI683" s="1"/>
      <c r="PKJ683" s="1"/>
      <c r="PKK683" s="1"/>
      <c r="PKL683" s="1"/>
      <c r="PKM683" s="1"/>
      <c r="PKN683" s="1"/>
      <c r="PKO683" s="1"/>
      <c r="PKP683" s="1"/>
      <c r="PKQ683" s="1"/>
      <c r="PKR683" s="1"/>
      <c r="PKS683" s="1"/>
      <c r="PKT683" s="1"/>
      <c r="PKU683" s="1"/>
      <c r="PKV683" s="1"/>
      <c r="PKW683" s="1"/>
      <c r="PKX683" s="1"/>
      <c r="PKY683" s="1"/>
      <c r="PKZ683" s="1"/>
      <c r="PLA683" s="1"/>
      <c r="PLB683" s="1"/>
      <c r="PLC683" s="1"/>
      <c r="PLD683" s="1"/>
      <c r="PLE683" s="1"/>
      <c r="PLF683" s="1"/>
      <c r="PLG683" s="1"/>
      <c r="PLH683" s="1"/>
      <c r="PLI683" s="1"/>
      <c r="PLJ683" s="1"/>
      <c r="PLK683" s="1"/>
      <c r="PLL683" s="1"/>
      <c r="PLM683" s="1"/>
      <c r="PLN683" s="1"/>
      <c r="PLO683" s="1"/>
      <c r="PLP683" s="1"/>
      <c r="PLQ683" s="1"/>
      <c r="PLR683" s="1"/>
      <c r="PLS683" s="1"/>
      <c r="PLT683" s="1"/>
      <c r="PLU683" s="1"/>
      <c r="PLV683" s="1"/>
      <c r="PLW683" s="1"/>
      <c r="PLX683" s="1"/>
      <c r="PLY683" s="1"/>
      <c r="PLZ683" s="1"/>
      <c r="PMA683" s="1"/>
      <c r="PMB683" s="1"/>
      <c r="PMC683" s="1"/>
      <c r="PMD683" s="1"/>
      <c r="PME683" s="1"/>
      <c r="PMF683" s="1"/>
      <c r="PMG683" s="1"/>
      <c r="PMH683" s="1"/>
      <c r="PMI683" s="1"/>
      <c r="PMJ683" s="1"/>
      <c r="PMK683" s="1"/>
      <c r="PML683" s="1"/>
      <c r="PMM683" s="1"/>
      <c r="PMN683" s="1"/>
      <c r="PMO683" s="1"/>
      <c r="PMP683" s="1"/>
      <c r="PMQ683" s="1"/>
      <c r="PMR683" s="1"/>
      <c r="PMS683" s="1"/>
      <c r="PMT683" s="1"/>
      <c r="PMU683" s="1"/>
      <c r="PMV683" s="1"/>
      <c r="PMW683" s="1"/>
      <c r="PMX683" s="1"/>
      <c r="PMY683" s="1"/>
      <c r="PMZ683" s="1"/>
      <c r="PNA683" s="1"/>
      <c r="PNB683" s="1"/>
      <c r="PNC683" s="1"/>
      <c r="PND683" s="1"/>
      <c r="PNE683" s="1"/>
      <c r="PNF683" s="1"/>
      <c r="PNG683" s="1"/>
      <c r="PNH683" s="1"/>
      <c r="PNI683" s="1"/>
      <c r="PNJ683" s="1"/>
      <c r="PNK683" s="1"/>
      <c r="PNL683" s="1"/>
      <c r="PNM683" s="1"/>
      <c r="PNN683" s="1"/>
      <c r="PNO683" s="1"/>
      <c r="PNP683" s="1"/>
      <c r="PNQ683" s="1"/>
      <c r="PNR683" s="1"/>
      <c r="PNS683" s="1"/>
      <c r="PNT683" s="1"/>
      <c r="PNU683" s="1"/>
      <c r="PNV683" s="1"/>
      <c r="PNW683" s="1"/>
      <c r="PNX683" s="1"/>
      <c r="PNY683" s="1"/>
      <c r="PNZ683" s="1"/>
      <c r="POA683" s="1"/>
      <c r="POB683" s="1"/>
      <c r="POC683" s="1"/>
      <c r="POD683" s="1"/>
      <c r="POE683" s="1"/>
      <c r="POF683" s="1"/>
      <c r="POG683" s="1"/>
      <c r="POH683" s="1"/>
      <c r="POI683" s="1"/>
      <c r="POJ683" s="1"/>
      <c r="POK683" s="1"/>
      <c r="POL683" s="1"/>
      <c r="POM683" s="1"/>
      <c r="PON683" s="1"/>
      <c r="POO683" s="1"/>
      <c r="POP683" s="1"/>
      <c r="POQ683" s="1"/>
      <c r="POR683" s="1"/>
      <c r="POS683" s="1"/>
      <c r="POT683" s="1"/>
      <c r="POU683" s="1"/>
      <c r="POV683" s="1"/>
      <c r="POW683" s="1"/>
      <c r="POX683" s="1"/>
      <c r="POY683" s="1"/>
      <c r="POZ683" s="1"/>
      <c r="PPA683" s="1"/>
      <c r="PPB683" s="1"/>
      <c r="PPC683" s="1"/>
      <c r="PPD683" s="1"/>
      <c r="PPE683" s="1"/>
      <c r="PPF683" s="1"/>
      <c r="PPG683" s="1"/>
      <c r="PPH683" s="1"/>
      <c r="PPI683" s="1"/>
      <c r="PPJ683" s="1"/>
      <c r="PPK683" s="1"/>
      <c r="PPL683" s="1"/>
      <c r="PPM683" s="1"/>
      <c r="PPN683" s="1"/>
      <c r="PPO683" s="1"/>
      <c r="PPP683" s="1"/>
      <c r="PPQ683" s="1"/>
      <c r="PPR683" s="1"/>
      <c r="PPS683" s="1"/>
      <c r="PPT683" s="1"/>
      <c r="PPU683" s="1"/>
      <c r="PPV683" s="1"/>
      <c r="PPW683" s="1"/>
      <c r="PPX683" s="1"/>
      <c r="PPY683" s="1"/>
      <c r="PPZ683" s="1"/>
      <c r="PQA683" s="1"/>
      <c r="PQB683" s="1"/>
      <c r="PQC683" s="1"/>
      <c r="PQD683" s="1"/>
      <c r="PQE683" s="1"/>
      <c r="PQF683" s="1"/>
      <c r="PQG683" s="1"/>
      <c r="PQH683" s="1"/>
      <c r="PQI683" s="1"/>
      <c r="PQJ683" s="1"/>
      <c r="PQK683" s="1"/>
      <c r="PQL683" s="1"/>
      <c r="PQM683" s="1"/>
      <c r="PQN683" s="1"/>
      <c r="PQO683" s="1"/>
      <c r="PQP683" s="1"/>
      <c r="PQQ683" s="1"/>
      <c r="PQR683" s="1"/>
      <c r="PQS683" s="1"/>
      <c r="PQT683" s="1"/>
      <c r="PQU683" s="1"/>
      <c r="PQV683" s="1"/>
      <c r="PQW683" s="1"/>
      <c r="PQX683" s="1"/>
      <c r="PQY683" s="1"/>
      <c r="PQZ683" s="1"/>
      <c r="PRA683" s="1"/>
      <c r="PRB683" s="1"/>
      <c r="PRC683" s="1"/>
      <c r="PRD683" s="1"/>
      <c r="PRE683" s="1"/>
      <c r="PRF683" s="1"/>
      <c r="PRG683" s="1"/>
      <c r="PRH683" s="1"/>
      <c r="PRI683" s="1"/>
      <c r="PRJ683" s="1"/>
      <c r="PRK683" s="1"/>
      <c r="PRL683" s="1"/>
      <c r="PRM683" s="1"/>
      <c r="PRN683" s="1"/>
      <c r="PRO683" s="1"/>
      <c r="PRP683" s="1"/>
      <c r="PRQ683" s="1"/>
      <c r="PRR683" s="1"/>
      <c r="PRS683" s="1"/>
      <c r="PRT683" s="1"/>
      <c r="PRU683" s="1"/>
      <c r="PRV683" s="1"/>
      <c r="PRW683" s="1"/>
      <c r="PRX683" s="1"/>
      <c r="PRY683" s="1"/>
      <c r="PRZ683" s="1"/>
      <c r="PSA683" s="1"/>
      <c r="PSB683" s="1"/>
      <c r="PSC683" s="1"/>
      <c r="PSD683" s="1"/>
      <c r="PSE683" s="1"/>
      <c r="PSF683" s="1"/>
      <c r="PSG683" s="1"/>
      <c r="PSH683" s="1"/>
      <c r="PSI683" s="1"/>
      <c r="PSJ683" s="1"/>
      <c r="PSK683" s="1"/>
      <c r="PSL683" s="1"/>
      <c r="PSM683" s="1"/>
      <c r="PSN683" s="1"/>
      <c r="PSO683" s="1"/>
      <c r="PSP683" s="1"/>
      <c r="PSQ683" s="1"/>
      <c r="PSR683" s="1"/>
      <c r="PSS683" s="1"/>
      <c r="PST683" s="1"/>
      <c r="PSU683" s="1"/>
      <c r="PSV683" s="1"/>
      <c r="PSW683" s="1"/>
      <c r="PSX683" s="1"/>
      <c r="PSY683" s="1"/>
      <c r="PSZ683" s="1"/>
      <c r="PTA683" s="1"/>
      <c r="PTB683" s="1"/>
      <c r="PTC683" s="1"/>
      <c r="PTD683" s="1"/>
      <c r="PTE683" s="1"/>
      <c r="PTF683" s="1"/>
      <c r="PTG683" s="1"/>
      <c r="PTH683" s="1"/>
      <c r="PTI683" s="1"/>
      <c r="PTJ683" s="1"/>
      <c r="PTK683" s="1"/>
      <c r="PTL683" s="1"/>
      <c r="PTM683" s="1"/>
      <c r="PTN683" s="1"/>
      <c r="PTO683" s="1"/>
      <c r="PTP683" s="1"/>
      <c r="PTQ683" s="1"/>
      <c r="PTR683" s="1"/>
      <c r="PTS683" s="1"/>
      <c r="PTT683" s="1"/>
      <c r="PTU683" s="1"/>
      <c r="PTV683" s="1"/>
      <c r="PTW683" s="1"/>
      <c r="PTX683" s="1"/>
      <c r="PTY683" s="1"/>
      <c r="PTZ683" s="1"/>
      <c r="PUA683" s="1"/>
      <c r="PUB683" s="1"/>
      <c r="PUC683" s="1"/>
      <c r="PUD683" s="1"/>
      <c r="PUE683" s="1"/>
      <c r="PUF683" s="1"/>
      <c r="PUG683" s="1"/>
      <c r="PUH683" s="1"/>
      <c r="PUI683" s="1"/>
      <c r="PUJ683" s="1"/>
      <c r="PUK683" s="1"/>
      <c r="PUL683" s="1"/>
      <c r="PUM683" s="1"/>
      <c r="PUN683" s="1"/>
      <c r="PUO683" s="1"/>
      <c r="PUP683" s="1"/>
      <c r="PUQ683" s="1"/>
      <c r="PUR683" s="1"/>
      <c r="PUS683" s="1"/>
      <c r="PUT683" s="1"/>
      <c r="PUU683" s="1"/>
      <c r="PUV683" s="1"/>
      <c r="PUW683" s="1"/>
      <c r="PUX683" s="1"/>
      <c r="PUY683" s="1"/>
      <c r="PUZ683" s="1"/>
      <c r="PVA683" s="1"/>
      <c r="PVB683" s="1"/>
      <c r="PVC683" s="1"/>
      <c r="PVD683" s="1"/>
      <c r="PVE683" s="1"/>
      <c r="PVF683" s="1"/>
      <c r="PVG683" s="1"/>
      <c r="PVH683" s="1"/>
      <c r="PVI683" s="1"/>
      <c r="PVJ683" s="1"/>
      <c r="PVK683" s="1"/>
      <c r="PVL683" s="1"/>
      <c r="PVM683" s="1"/>
      <c r="PVN683" s="1"/>
      <c r="PVO683" s="1"/>
      <c r="PVP683" s="1"/>
      <c r="PVQ683" s="1"/>
      <c r="PVR683" s="1"/>
      <c r="PVS683" s="1"/>
      <c r="PVT683" s="1"/>
      <c r="PVU683" s="1"/>
      <c r="PVV683" s="1"/>
      <c r="PVW683" s="1"/>
      <c r="PVX683" s="1"/>
      <c r="PVY683" s="1"/>
      <c r="PVZ683" s="1"/>
      <c r="PWA683" s="1"/>
      <c r="PWB683" s="1"/>
      <c r="PWC683" s="1"/>
      <c r="PWD683" s="1"/>
      <c r="PWE683" s="1"/>
      <c r="PWF683" s="1"/>
      <c r="PWG683" s="1"/>
      <c r="PWH683" s="1"/>
      <c r="PWI683" s="1"/>
      <c r="PWJ683" s="1"/>
      <c r="PWK683" s="1"/>
      <c r="PWL683" s="1"/>
      <c r="PWM683" s="1"/>
      <c r="PWN683" s="1"/>
      <c r="PWO683" s="1"/>
      <c r="PWP683" s="1"/>
      <c r="PWQ683" s="1"/>
      <c r="PWR683" s="1"/>
      <c r="PWS683" s="1"/>
      <c r="PWT683" s="1"/>
      <c r="PWU683" s="1"/>
      <c r="PWV683" s="1"/>
      <c r="PWW683" s="1"/>
      <c r="PWX683" s="1"/>
      <c r="PWY683" s="1"/>
      <c r="PWZ683" s="1"/>
      <c r="PXA683" s="1"/>
      <c r="PXB683" s="1"/>
      <c r="PXC683" s="1"/>
      <c r="PXD683" s="1"/>
      <c r="PXE683" s="1"/>
      <c r="PXF683" s="1"/>
      <c r="PXG683" s="1"/>
      <c r="PXH683" s="1"/>
      <c r="PXI683" s="1"/>
      <c r="PXJ683" s="1"/>
      <c r="PXK683" s="1"/>
      <c r="PXL683" s="1"/>
      <c r="PXM683" s="1"/>
      <c r="PXN683" s="1"/>
      <c r="PXO683" s="1"/>
      <c r="PXP683" s="1"/>
      <c r="PXQ683" s="1"/>
      <c r="PXR683" s="1"/>
      <c r="PXS683" s="1"/>
      <c r="PXT683" s="1"/>
      <c r="PXU683" s="1"/>
      <c r="PXV683" s="1"/>
      <c r="PXW683" s="1"/>
      <c r="PXX683" s="1"/>
      <c r="PXY683" s="1"/>
      <c r="PXZ683" s="1"/>
      <c r="PYA683" s="1"/>
      <c r="PYB683" s="1"/>
      <c r="PYC683" s="1"/>
      <c r="PYD683" s="1"/>
      <c r="PYE683" s="1"/>
      <c r="PYF683" s="1"/>
      <c r="PYG683" s="1"/>
      <c r="PYH683" s="1"/>
      <c r="PYI683" s="1"/>
      <c r="PYJ683" s="1"/>
      <c r="PYK683" s="1"/>
      <c r="PYL683" s="1"/>
      <c r="PYM683" s="1"/>
      <c r="PYN683" s="1"/>
      <c r="PYO683" s="1"/>
      <c r="PYP683" s="1"/>
      <c r="PYQ683" s="1"/>
      <c r="PYR683" s="1"/>
      <c r="PYS683" s="1"/>
      <c r="PYT683" s="1"/>
      <c r="PYU683" s="1"/>
      <c r="PYV683" s="1"/>
      <c r="PYW683" s="1"/>
      <c r="PYX683" s="1"/>
      <c r="PYY683" s="1"/>
      <c r="PYZ683" s="1"/>
      <c r="PZA683" s="1"/>
      <c r="PZB683" s="1"/>
      <c r="PZC683" s="1"/>
      <c r="PZD683" s="1"/>
      <c r="PZE683" s="1"/>
      <c r="PZF683" s="1"/>
      <c r="PZG683" s="1"/>
      <c r="PZH683" s="1"/>
      <c r="PZI683" s="1"/>
      <c r="PZJ683" s="1"/>
      <c r="PZK683" s="1"/>
      <c r="PZL683" s="1"/>
      <c r="PZM683" s="1"/>
      <c r="PZN683" s="1"/>
      <c r="PZO683" s="1"/>
      <c r="PZP683" s="1"/>
      <c r="PZQ683" s="1"/>
      <c r="PZR683" s="1"/>
      <c r="PZS683" s="1"/>
      <c r="PZT683" s="1"/>
      <c r="PZU683" s="1"/>
      <c r="PZV683" s="1"/>
      <c r="PZW683" s="1"/>
      <c r="PZX683" s="1"/>
      <c r="PZY683" s="1"/>
      <c r="PZZ683" s="1"/>
      <c r="QAA683" s="1"/>
      <c r="QAB683" s="1"/>
      <c r="QAC683" s="1"/>
      <c r="QAD683" s="1"/>
      <c r="QAE683" s="1"/>
      <c r="QAF683" s="1"/>
      <c r="QAG683" s="1"/>
      <c r="QAH683" s="1"/>
      <c r="QAI683" s="1"/>
      <c r="QAJ683" s="1"/>
      <c r="QAK683" s="1"/>
      <c r="QAL683" s="1"/>
      <c r="QAM683" s="1"/>
      <c r="QAN683" s="1"/>
      <c r="QAO683" s="1"/>
      <c r="QAP683" s="1"/>
      <c r="QAQ683" s="1"/>
      <c r="QAR683" s="1"/>
      <c r="QAS683" s="1"/>
      <c r="QAT683" s="1"/>
      <c r="QAU683" s="1"/>
      <c r="QAV683" s="1"/>
      <c r="QAW683" s="1"/>
      <c r="QAX683" s="1"/>
      <c r="QAY683" s="1"/>
      <c r="QAZ683" s="1"/>
      <c r="QBA683" s="1"/>
      <c r="QBB683" s="1"/>
      <c r="QBC683" s="1"/>
      <c r="QBD683" s="1"/>
      <c r="QBE683" s="1"/>
      <c r="QBF683" s="1"/>
      <c r="QBG683" s="1"/>
      <c r="QBH683" s="1"/>
      <c r="QBI683" s="1"/>
      <c r="QBJ683" s="1"/>
      <c r="QBK683" s="1"/>
      <c r="QBL683" s="1"/>
      <c r="QBM683" s="1"/>
      <c r="QBN683" s="1"/>
      <c r="QBO683" s="1"/>
      <c r="QBP683" s="1"/>
      <c r="QBQ683" s="1"/>
      <c r="QBR683" s="1"/>
      <c r="QBS683" s="1"/>
      <c r="QBT683" s="1"/>
      <c r="QBU683" s="1"/>
      <c r="QBV683" s="1"/>
      <c r="QBW683" s="1"/>
      <c r="QBX683" s="1"/>
      <c r="QBY683" s="1"/>
      <c r="QBZ683" s="1"/>
      <c r="QCA683" s="1"/>
      <c r="QCB683" s="1"/>
      <c r="QCC683" s="1"/>
      <c r="QCD683" s="1"/>
      <c r="QCE683" s="1"/>
      <c r="QCF683" s="1"/>
      <c r="QCG683" s="1"/>
      <c r="QCH683" s="1"/>
      <c r="QCI683" s="1"/>
      <c r="QCJ683" s="1"/>
      <c r="QCK683" s="1"/>
      <c r="QCL683" s="1"/>
      <c r="QCM683" s="1"/>
      <c r="QCN683" s="1"/>
      <c r="QCO683" s="1"/>
      <c r="QCP683" s="1"/>
      <c r="QCQ683" s="1"/>
      <c r="QCR683" s="1"/>
      <c r="QCS683" s="1"/>
      <c r="QCT683" s="1"/>
      <c r="QCU683" s="1"/>
      <c r="QCV683" s="1"/>
      <c r="QCW683" s="1"/>
      <c r="QCX683" s="1"/>
      <c r="QCY683" s="1"/>
      <c r="QCZ683" s="1"/>
      <c r="QDA683" s="1"/>
      <c r="QDB683" s="1"/>
      <c r="QDC683" s="1"/>
      <c r="QDD683" s="1"/>
      <c r="QDE683" s="1"/>
      <c r="QDF683" s="1"/>
      <c r="QDG683" s="1"/>
      <c r="QDH683" s="1"/>
      <c r="QDI683" s="1"/>
      <c r="QDJ683" s="1"/>
      <c r="QDK683" s="1"/>
      <c r="QDL683" s="1"/>
      <c r="QDM683" s="1"/>
      <c r="QDN683" s="1"/>
      <c r="QDO683" s="1"/>
      <c r="QDP683" s="1"/>
      <c r="QDQ683" s="1"/>
      <c r="QDR683" s="1"/>
      <c r="QDS683" s="1"/>
      <c r="QDT683" s="1"/>
      <c r="QDU683" s="1"/>
      <c r="QDV683" s="1"/>
      <c r="QDW683" s="1"/>
      <c r="QDX683" s="1"/>
      <c r="QDY683" s="1"/>
      <c r="QDZ683" s="1"/>
      <c r="QEA683" s="1"/>
      <c r="QEB683" s="1"/>
      <c r="QEC683" s="1"/>
      <c r="QED683" s="1"/>
      <c r="QEE683" s="1"/>
      <c r="QEF683" s="1"/>
      <c r="QEG683" s="1"/>
      <c r="QEH683" s="1"/>
      <c r="QEI683" s="1"/>
      <c r="QEJ683" s="1"/>
      <c r="QEK683" s="1"/>
      <c r="QEL683" s="1"/>
      <c r="QEM683" s="1"/>
      <c r="QEN683" s="1"/>
      <c r="QEO683" s="1"/>
      <c r="QEP683" s="1"/>
      <c r="QEQ683" s="1"/>
      <c r="QER683" s="1"/>
      <c r="QES683" s="1"/>
      <c r="QET683" s="1"/>
      <c r="QEU683" s="1"/>
      <c r="QEV683" s="1"/>
      <c r="QEW683" s="1"/>
      <c r="QEX683" s="1"/>
      <c r="QEY683" s="1"/>
      <c r="QEZ683" s="1"/>
      <c r="QFA683" s="1"/>
      <c r="QFB683" s="1"/>
      <c r="QFC683" s="1"/>
      <c r="QFD683" s="1"/>
      <c r="QFE683" s="1"/>
      <c r="QFF683" s="1"/>
      <c r="QFG683" s="1"/>
      <c r="QFH683" s="1"/>
      <c r="QFI683" s="1"/>
      <c r="QFJ683" s="1"/>
      <c r="QFK683" s="1"/>
      <c r="QFL683" s="1"/>
      <c r="QFM683" s="1"/>
      <c r="QFN683" s="1"/>
      <c r="QFO683" s="1"/>
      <c r="QFP683" s="1"/>
      <c r="QFQ683" s="1"/>
      <c r="QFR683" s="1"/>
      <c r="QFS683" s="1"/>
      <c r="QFT683" s="1"/>
      <c r="QFU683" s="1"/>
      <c r="QFV683" s="1"/>
      <c r="QFW683" s="1"/>
      <c r="QFX683" s="1"/>
      <c r="QFY683" s="1"/>
      <c r="QFZ683" s="1"/>
      <c r="QGA683" s="1"/>
      <c r="QGB683" s="1"/>
      <c r="QGC683" s="1"/>
      <c r="QGD683" s="1"/>
      <c r="QGE683" s="1"/>
      <c r="QGF683" s="1"/>
      <c r="QGG683" s="1"/>
      <c r="QGH683" s="1"/>
      <c r="QGI683" s="1"/>
      <c r="QGJ683" s="1"/>
      <c r="QGK683" s="1"/>
      <c r="QGL683" s="1"/>
      <c r="QGM683" s="1"/>
      <c r="QGN683" s="1"/>
      <c r="QGO683" s="1"/>
      <c r="QGP683" s="1"/>
      <c r="QGQ683" s="1"/>
      <c r="QGR683" s="1"/>
      <c r="QGS683" s="1"/>
      <c r="QGT683" s="1"/>
      <c r="QGU683" s="1"/>
      <c r="QGV683" s="1"/>
      <c r="QGW683" s="1"/>
      <c r="QGX683" s="1"/>
      <c r="QGY683" s="1"/>
      <c r="QGZ683" s="1"/>
      <c r="QHA683" s="1"/>
      <c r="QHB683" s="1"/>
      <c r="QHC683" s="1"/>
      <c r="QHD683" s="1"/>
      <c r="QHE683" s="1"/>
      <c r="QHF683" s="1"/>
      <c r="QHG683" s="1"/>
      <c r="QHH683" s="1"/>
      <c r="QHI683" s="1"/>
      <c r="QHJ683" s="1"/>
      <c r="QHK683" s="1"/>
      <c r="QHL683" s="1"/>
      <c r="QHM683" s="1"/>
      <c r="QHN683" s="1"/>
      <c r="QHO683" s="1"/>
      <c r="QHP683" s="1"/>
      <c r="QHQ683" s="1"/>
      <c r="QHR683" s="1"/>
      <c r="QHS683" s="1"/>
      <c r="QHT683" s="1"/>
      <c r="QHU683" s="1"/>
      <c r="QHV683" s="1"/>
      <c r="QHW683" s="1"/>
      <c r="QHX683" s="1"/>
      <c r="QHY683" s="1"/>
      <c r="QHZ683" s="1"/>
      <c r="QIA683" s="1"/>
      <c r="QIB683" s="1"/>
      <c r="QIC683" s="1"/>
      <c r="QID683" s="1"/>
      <c r="QIE683" s="1"/>
      <c r="QIF683" s="1"/>
      <c r="QIG683" s="1"/>
      <c r="QIH683" s="1"/>
      <c r="QII683" s="1"/>
      <c r="QIJ683" s="1"/>
      <c r="QIK683" s="1"/>
      <c r="QIL683" s="1"/>
      <c r="QIM683" s="1"/>
      <c r="QIN683" s="1"/>
      <c r="QIO683" s="1"/>
      <c r="QIP683" s="1"/>
      <c r="QIQ683" s="1"/>
      <c r="QIR683" s="1"/>
      <c r="QIS683" s="1"/>
      <c r="QIT683" s="1"/>
      <c r="QIU683" s="1"/>
      <c r="QIV683" s="1"/>
      <c r="QIW683" s="1"/>
      <c r="QIX683" s="1"/>
      <c r="QIY683" s="1"/>
      <c r="QIZ683" s="1"/>
      <c r="QJA683" s="1"/>
      <c r="QJB683" s="1"/>
      <c r="QJC683" s="1"/>
      <c r="QJD683" s="1"/>
      <c r="QJE683" s="1"/>
      <c r="QJF683" s="1"/>
      <c r="QJG683" s="1"/>
      <c r="QJH683" s="1"/>
      <c r="QJI683" s="1"/>
      <c r="QJJ683" s="1"/>
      <c r="QJK683" s="1"/>
      <c r="QJL683" s="1"/>
      <c r="QJM683" s="1"/>
      <c r="QJN683" s="1"/>
      <c r="QJO683" s="1"/>
      <c r="QJP683" s="1"/>
      <c r="QJQ683" s="1"/>
      <c r="QJR683" s="1"/>
      <c r="QJS683" s="1"/>
      <c r="QJT683" s="1"/>
      <c r="QJU683" s="1"/>
      <c r="QJV683" s="1"/>
      <c r="QJW683" s="1"/>
      <c r="QJX683" s="1"/>
      <c r="QJY683" s="1"/>
      <c r="QJZ683" s="1"/>
      <c r="QKA683" s="1"/>
      <c r="QKB683" s="1"/>
      <c r="QKC683" s="1"/>
      <c r="QKD683" s="1"/>
      <c r="QKE683" s="1"/>
      <c r="QKF683" s="1"/>
      <c r="QKG683" s="1"/>
      <c r="QKH683" s="1"/>
      <c r="QKI683" s="1"/>
      <c r="QKJ683" s="1"/>
      <c r="QKK683" s="1"/>
      <c r="QKL683" s="1"/>
      <c r="QKM683" s="1"/>
      <c r="QKN683" s="1"/>
      <c r="QKO683" s="1"/>
      <c r="QKP683" s="1"/>
      <c r="QKQ683" s="1"/>
      <c r="QKR683" s="1"/>
      <c r="QKS683" s="1"/>
      <c r="QKT683" s="1"/>
      <c r="QKU683" s="1"/>
      <c r="QKV683" s="1"/>
      <c r="QKW683" s="1"/>
      <c r="QKX683" s="1"/>
      <c r="QKY683" s="1"/>
      <c r="QKZ683" s="1"/>
      <c r="QLA683" s="1"/>
      <c r="QLB683" s="1"/>
      <c r="QLC683" s="1"/>
      <c r="QLD683" s="1"/>
      <c r="QLE683" s="1"/>
      <c r="QLF683" s="1"/>
      <c r="QLG683" s="1"/>
      <c r="QLH683" s="1"/>
      <c r="QLI683" s="1"/>
      <c r="QLJ683" s="1"/>
      <c r="QLK683" s="1"/>
      <c r="QLL683" s="1"/>
      <c r="QLM683" s="1"/>
      <c r="QLN683" s="1"/>
      <c r="QLO683" s="1"/>
      <c r="QLP683" s="1"/>
      <c r="QLQ683" s="1"/>
      <c r="QLR683" s="1"/>
      <c r="QLS683" s="1"/>
      <c r="QLT683" s="1"/>
      <c r="QLU683" s="1"/>
      <c r="QLV683" s="1"/>
      <c r="QLW683" s="1"/>
      <c r="QLX683" s="1"/>
      <c r="QLY683" s="1"/>
      <c r="QLZ683" s="1"/>
      <c r="QMA683" s="1"/>
      <c r="QMB683" s="1"/>
      <c r="QMC683" s="1"/>
      <c r="QMD683" s="1"/>
      <c r="QME683" s="1"/>
      <c r="QMF683" s="1"/>
      <c r="QMG683" s="1"/>
      <c r="QMH683" s="1"/>
      <c r="QMI683" s="1"/>
      <c r="QMJ683" s="1"/>
      <c r="QMK683" s="1"/>
      <c r="QML683" s="1"/>
      <c r="QMM683" s="1"/>
      <c r="QMN683" s="1"/>
      <c r="QMO683" s="1"/>
      <c r="QMP683" s="1"/>
      <c r="QMQ683" s="1"/>
      <c r="QMR683" s="1"/>
      <c r="QMS683" s="1"/>
      <c r="QMT683" s="1"/>
      <c r="QMU683" s="1"/>
      <c r="QMV683" s="1"/>
      <c r="QMW683" s="1"/>
      <c r="QMX683" s="1"/>
      <c r="QMY683" s="1"/>
      <c r="QMZ683" s="1"/>
      <c r="QNA683" s="1"/>
      <c r="QNB683" s="1"/>
      <c r="QNC683" s="1"/>
      <c r="QND683" s="1"/>
      <c r="QNE683" s="1"/>
      <c r="QNF683" s="1"/>
      <c r="QNG683" s="1"/>
      <c r="QNH683" s="1"/>
      <c r="QNI683" s="1"/>
      <c r="QNJ683" s="1"/>
      <c r="QNK683" s="1"/>
      <c r="QNL683" s="1"/>
      <c r="QNM683" s="1"/>
      <c r="QNN683" s="1"/>
      <c r="QNO683" s="1"/>
      <c r="QNP683" s="1"/>
      <c r="QNQ683" s="1"/>
      <c r="QNR683" s="1"/>
      <c r="QNS683" s="1"/>
      <c r="QNT683" s="1"/>
      <c r="QNU683" s="1"/>
      <c r="QNV683" s="1"/>
      <c r="QNW683" s="1"/>
      <c r="QNX683" s="1"/>
      <c r="QNY683" s="1"/>
      <c r="QNZ683" s="1"/>
      <c r="QOA683" s="1"/>
      <c r="QOB683" s="1"/>
      <c r="QOC683" s="1"/>
      <c r="QOD683" s="1"/>
      <c r="QOE683" s="1"/>
      <c r="QOF683" s="1"/>
      <c r="QOG683" s="1"/>
      <c r="QOH683" s="1"/>
      <c r="QOI683" s="1"/>
      <c r="QOJ683" s="1"/>
      <c r="QOK683" s="1"/>
      <c r="QOL683" s="1"/>
      <c r="QOM683" s="1"/>
      <c r="QON683" s="1"/>
      <c r="QOO683" s="1"/>
      <c r="QOP683" s="1"/>
      <c r="QOQ683" s="1"/>
      <c r="QOR683" s="1"/>
      <c r="QOS683" s="1"/>
      <c r="QOT683" s="1"/>
      <c r="QOU683" s="1"/>
      <c r="QOV683" s="1"/>
      <c r="QOW683" s="1"/>
      <c r="QOX683" s="1"/>
      <c r="QOY683" s="1"/>
      <c r="QOZ683" s="1"/>
      <c r="QPA683" s="1"/>
      <c r="QPB683" s="1"/>
      <c r="QPC683" s="1"/>
      <c r="QPD683" s="1"/>
      <c r="QPE683" s="1"/>
      <c r="QPF683" s="1"/>
      <c r="QPG683" s="1"/>
      <c r="QPH683" s="1"/>
      <c r="QPI683" s="1"/>
      <c r="QPJ683" s="1"/>
      <c r="QPK683" s="1"/>
      <c r="QPL683" s="1"/>
      <c r="QPM683" s="1"/>
      <c r="QPN683" s="1"/>
      <c r="QPO683" s="1"/>
      <c r="QPP683" s="1"/>
      <c r="QPQ683" s="1"/>
      <c r="QPR683" s="1"/>
      <c r="QPS683" s="1"/>
      <c r="QPT683" s="1"/>
      <c r="QPU683" s="1"/>
      <c r="QPV683" s="1"/>
      <c r="QPW683" s="1"/>
      <c r="QPX683" s="1"/>
      <c r="QPY683" s="1"/>
      <c r="QPZ683" s="1"/>
      <c r="QQA683" s="1"/>
      <c r="QQB683" s="1"/>
      <c r="QQC683" s="1"/>
      <c r="QQD683" s="1"/>
      <c r="QQE683" s="1"/>
      <c r="QQF683" s="1"/>
      <c r="QQG683" s="1"/>
      <c r="QQH683" s="1"/>
      <c r="QQI683" s="1"/>
      <c r="QQJ683" s="1"/>
      <c r="QQK683" s="1"/>
      <c r="QQL683" s="1"/>
      <c r="QQM683" s="1"/>
      <c r="QQN683" s="1"/>
      <c r="QQO683" s="1"/>
      <c r="QQP683" s="1"/>
      <c r="QQQ683" s="1"/>
      <c r="QQR683" s="1"/>
      <c r="QQS683" s="1"/>
      <c r="QQT683" s="1"/>
      <c r="QQU683" s="1"/>
      <c r="QQV683" s="1"/>
      <c r="QQW683" s="1"/>
      <c r="QQX683" s="1"/>
      <c r="QQY683" s="1"/>
      <c r="QQZ683" s="1"/>
      <c r="QRA683" s="1"/>
      <c r="QRB683" s="1"/>
      <c r="QRC683" s="1"/>
      <c r="QRD683" s="1"/>
      <c r="QRE683" s="1"/>
      <c r="QRF683" s="1"/>
      <c r="QRG683" s="1"/>
      <c r="QRH683" s="1"/>
      <c r="QRI683" s="1"/>
      <c r="QRJ683" s="1"/>
      <c r="QRK683" s="1"/>
      <c r="QRL683" s="1"/>
      <c r="QRM683" s="1"/>
      <c r="QRN683" s="1"/>
      <c r="QRO683" s="1"/>
      <c r="QRP683" s="1"/>
      <c r="QRQ683" s="1"/>
      <c r="QRR683" s="1"/>
      <c r="QRS683" s="1"/>
      <c r="QRT683" s="1"/>
      <c r="QRU683" s="1"/>
      <c r="QRV683" s="1"/>
      <c r="QRW683" s="1"/>
      <c r="QRX683" s="1"/>
      <c r="QRY683" s="1"/>
      <c r="QRZ683" s="1"/>
      <c r="QSA683" s="1"/>
      <c r="QSB683" s="1"/>
      <c r="QSC683" s="1"/>
      <c r="QSD683" s="1"/>
      <c r="QSE683" s="1"/>
      <c r="QSF683" s="1"/>
      <c r="QSG683" s="1"/>
      <c r="QSH683" s="1"/>
      <c r="QSI683" s="1"/>
      <c r="QSJ683" s="1"/>
      <c r="QSK683" s="1"/>
      <c r="QSL683" s="1"/>
      <c r="QSM683" s="1"/>
      <c r="QSN683" s="1"/>
      <c r="QSO683" s="1"/>
      <c r="QSP683" s="1"/>
      <c r="QSQ683" s="1"/>
      <c r="QSR683" s="1"/>
      <c r="QSS683" s="1"/>
      <c r="QST683" s="1"/>
      <c r="QSU683" s="1"/>
      <c r="QSV683" s="1"/>
      <c r="QSW683" s="1"/>
      <c r="QSX683" s="1"/>
      <c r="QSY683" s="1"/>
      <c r="QSZ683" s="1"/>
      <c r="QTA683" s="1"/>
      <c r="QTB683" s="1"/>
      <c r="QTC683" s="1"/>
      <c r="QTD683" s="1"/>
      <c r="QTE683" s="1"/>
      <c r="QTF683" s="1"/>
      <c r="QTG683" s="1"/>
      <c r="QTH683" s="1"/>
      <c r="QTI683" s="1"/>
      <c r="QTJ683" s="1"/>
      <c r="QTK683" s="1"/>
      <c r="QTL683" s="1"/>
      <c r="QTM683" s="1"/>
      <c r="QTN683" s="1"/>
      <c r="QTO683" s="1"/>
      <c r="QTP683" s="1"/>
      <c r="QTQ683" s="1"/>
      <c r="QTR683" s="1"/>
      <c r="QTS683" s="1"/>
      <c r="QTT683" s="1"/>
      <c r="QTU683" s="1"/>
      <c r="QTV683" s="1"/>
      <c r="QTW683" s="1"/>
      <c r="QTX683" s="1"/>
      <c r="QTY683" s="1"/>
      <c r="QTZ683" s="1"/>
      <c r="QUA683" s="1"/>
      <c r="QUB683" s="1"/>
      <c r="QUC683" s="1"/>
      <c r="QUD683" s="1"/>
      <c r="QUE683" s="1"/>
      <c r="QUF683" s="1"/>
      <c r="QUG683" s="1"/>
      <c r="QUH683" s="1"/>
      <c r="QUI683" s="1"/>
      <c r="QUJ683" s="1"/>
      <c r="QUK683" s="1"/>
      <c r="QUL683" s="1"/>
      <c r="QUM683" s="1"/>
      <c r="QUN683" s="1"/>
      <c r="QUO683" s="1"/>
      <c r="QUP683" s="1"/>
      <c r="QUQ683" s="1"/>
      <c r="QUR683" s="1"/>
      <c r="QUS683" s="1"/>
      <c r="QUT683" s="1"/>
      <c r="QUU683" s="1"/>
      <c r="QUV683" s="1"/>
      <c r="QUW683" s="1"/>
      <c r="QUX683" s="1"/>
      <c r="QUY683" s="1"/>
      <c r="QUZ683" s="1"/>
      <c r="QVA683" s="1"/>
      <c r="QVB683" s="1"/>
      <c r="QVC683" s="1"/>
      <c r="QVD683" s="1"/>
      <c r="QVE683" s="1"/>
      <c r="QVF683" s="1"/>
      <c r="QVG683" s="1"/>
      <c r="QVH683" s="1"/>
      <c r="QVI683" s="1"/>
      <c r="QVJ683" s="1"/>
      <c r="QVK683" s="1"/>
      <c r="QVL683" s="1"/>
      <c r="QVM683" s="1"/>
      <c r="QVN683" s="1"/>
      <c r="QVO683" s="1"/>
      <c r="QVP683" s="1"/>
      <c r="QVQ683" s="1"/>
      <c r="QVR683" s="1"/>
      <c r="QVS683" s="1"/>
      <c r="QVT683" s="1"/>
      <c r="QVU683" s="1"/>
      <c r="QVV683" s="1"/>
      <c r="QVW683" s="1"/>
      <c r="QVX683" s="1"/>
      <c r="QVY683" s="1"/>
      <c r="QVZ683" s="1"/>
      <c r="QWA683" s="1"/>
      <c r="QWB683" s="1"/>
      <c r="QWC683" s="1"/>
      <c r="QWD683" s="1"/>
      <c r="QWE683" s="1"/>
      <c r="QWF683" s="1"/>
      <c r="QWG683" s="1"/>
      <c r="QWH683" s="1"/>
      <c r="QWI683" s="1"/>
      <c r="QWJ683" s="1"/>
      <c r="QWK683" s="1"/>
      <c r="QWL683" s="1"/>
      <c r="QWM683" s="1"/>
      <c r="QWN683" s="1"/>
      <c r="QWO683" s="1"/>
      <c r="QWP683" s="1"/>
      <c r="QWQ683" s="1"/>
      <c r="QWR683" s="1"/>
      <c r="QWS683" s="1"/>
      <c r="QWT683" s="1"/>
      <c r="QWU683" s="1"/>
      <c r="QWV683" s="1"/>
      <c r="QWW683" s="1"/>
      <c r="QWX683" s="1"/>
      <c r="QWY683" s="1"/>
      <c r="QWZ683" s="1"/>
      <c r="QXA683" s="1"/>
      <c r="QXB683" s="1"/>
      <c r="QXC683" s="1"/>
      <c r="QXD683" s="1"/>
      <c r="QXE683" s="1"/>
      <c r="QXF683" s="1"/>
      <c r="QXG683" s="1"/>
      <c r="QXH683" s="1"/>
      <c r="QXI683" s="1"/>
      <c r="QXJ683" s="1"/>
      <c r="QXK683" s="1"/>
      <c r="QXL683" s="1"/>
      <c r="QXM683" s="1"/>
      <c r="QXN683" s="1"/>
      <c r="QXO683" s="1"/>
      <c r="QXP683" s="1"/>
      <c r="QXQ683" s="1"/>
      <c r="QXR683" s="1"/>
      <c r="QXS683" s="1"/>
      <c r="QXT683" s="1"/>
      <c r="QXU683" s="1"/>
      <c r="QXV683" s="1"/>
      <c r="QXW683" s="1"/>
      <c r="QXX683" s="1"/>
      <c r="QXY683" s="1"/>
      <c r="QXZ683" s="1"/>
      <c r="QYA683" s="1"/>
      <c r="QYB683" s="1"/>
      <c r="QYC683" s="1"/>
      <c r="QYD683" s="1"/>
      <c r="QYE683" s="1"/>
      <c r="QYF683" s="1"/>
      <c r="QYG683" s="1"/>
      <c r="QYH683" s="1"/>
      <c r="QYI683" s="1"/>
      <c r="QYJ683" s="1"/>
      <c r="QYK683" s="1"/>
      <c r="QYL683" s="1"/>
      <c r="QYM683" s="1"/>
      <c r="QYN683" s="1"/>
      <c r="QYO683" s="1"/>
      <c r="QYP683" s="1"/>
      <c r="QYQ683" s="1"/>
      <c r="QYR683" s="1"/>
      <c r="QYS683" s="1"/>
      <c r="QYT683" s="1"/>
      <c r="QYU683" s="1"/>
      <c r="QYV683" s="1"/>
      <c r="QYW683" s="1"/>
      <c r="QYX683" s="1"/>
      <c r="QYY683" s="1"/>
      <c r="QYZ683" s="1"/>
      <c r="QZA683" s="1"/>
      <c r="QZB683" s="1"/>
      <c r="QZC683" s="1"/>
      <c r="QZD683" s="1"/>
      <c r="QZE683" s="1"/>
      <c r="QZF683" s="1"/>
      <c r="QZG683" s="1"/>
      <c r="QZH683" s="1"/>
      <c r="QZI683" s="1"/>
      <c r="QZJ683" s="1"/>
      <c r="QZK683" s="1"/>
      <c r="QZL683" s="1"/>
      <c r="QZM683" s="1"/>
      <c r="QZN683" s="1"/>
      <c r="QZO683" s="1"/>
      <c r="QZP683" s="1"/>
      <c r="QZQ683" s="1"/>
      <c r="QZR683" s="1"/>
      <c r="QZS683" s="1"/>
      <c r="QZT683" s="1"/>
      <c r="QZU683" s="1"/>
      <c r="QZV683" s="1"/>
      <c r="QZW683" s="1"/>
      <c r="QZX683" s="1"/>
      <c r="QZY683" s="1"/>
      <c r="QZZ683" s="1"/>
      <c r="RAA683" s="1"/>
      <c r="RAB683" s="1"/>
      <c r="RAC683" s="1"/>
      <c r="RAD683" s="1"/>
      <c r="RAE683" s="1"/>
      <c r="RAF683" s="1"/>
      <c r="RAG683" s="1"/>
      <c r="RAH683" s="1"/>
      <c r="RAI683" s="1"/>
      <c r="RAJ683" s="1"/>
      <c r="RAK683" s="1"/>
      <c r="RAL683" s="1"/>
      <c r="RAM683" s="1"/>
      <c r="RAN683" s="1"/>
      <c r="RAO683" s="1"/>
      <c r="RAP683" s="1"/>
      <c r="RAQ683" s="1"/>
      <c r="RAR683" s="1"/>
      <c r="RAS683" s="1"/>
      <c r="RAT683" s="1"/>
      <c r="RAU683" s="1"/>
      <c r="RAV683" s="1"/>
      <c r="RAW683" s="1"/>
      <c r="RAX683" s="1"/>
      <c r="RAY683" s="1"/>
      <c r="RAZ683" s="1"/>
      <c r="RBA683" s="1"/>
      <c r="RBB683" s="1"/>
      <c r="RBC683" s="1"/>
      <c r="RBD683" s="1"/>
      <c r="RBE683" s="1"/>
      <c r="RBF683" s="1"/>
      <c r="RBG683" s="1"/>
      <c r="RBH683" s="1"/>
      <c r="RBI683" s="1"/>
      <c r="RBJ683" s="1"/>
      <c r="RBK683" s="1"/>
      <c r="RBL683" s="1"/>
      <c r="RBM683" s="1"/>
      <c r="RBN683" s="1"/>
      <c r="RBO683" s="1"/>
      <c r="RBP683" s="1"/>
      <c r="RBQ683" s="1"/>
      <c r="RBR683" s="1"/>
      <c r="RBS683" s="1"/>
      <c r="RBT683" s="1"/>
      <c r="RBU683" s="1"/>
      <c r="RBV683" s="1"/>
      <c r="RBW683" s="1"/>
      <c r="RBX683" s="1"/>
      <c r="RBY683" s="1"/>
      <c r="RBZ683" s="1"/>
      <c r="RCA683" s="1"/>
      <c r="RCB683" s="1"/>
      <c r="RCC683" s="1"/>
      <c r="RCD683" s="1"/>
      <c r="RCE683" s="1"/>
      <c r="RCF683" s="1"/>
      <c r="RCG683" s="1"/>
      <c r="RCH683" s="1"/>
      <c r="RCI683" s="1"/>
      <c r="RCJ683" s="1"/>
      <c r="RCK683" s="1"/>
      <c r="RCL683" s="1"/>
      <c r="RCM683" s="1"/>
      <c r="RCN683" s="1"/>
      <c r="RCO683" s="1"/>
      <c r="RCP683" s="1"/>
      <c r="RCQ683" s="1"/>
      <c r="RCR683" s="1"/>
      <c r="RCS683" s="1"/>
      <c r="RCT683" s="1"/>
      <c r="RCU683" s="1"/>
      <c r="RCV683" s="1"/>
      <c r="RCW683" s="1"/>
      <c r="RCX683" s="1"/>
      <c r="RCY683" s="1"/>
      <c r="RCZ683" s="1"/>
      <c r="RDA683" s="1"/>
      <c r="RDB683" s="1"/>
      <c r="RDC683" s="1"/>
      <c r="RDD683" s="1"/>
      <c r="RDE683" s="1"/>
      <c r="RDF683" s="1"/>
      <c r="RDG683" s="1"/>
      <c r="RDH683" s="1"/>
      <c r="RDI683" s="1"/>
      <c r="RDJ683" s="1"/>
      <c r="RDK683" s="1"/>
      <c r="RDL683" s="1"/>
      <c r="RDM683" s="1"/>
      <c r="RDN683" s="1"/>
      <c r="RDO683" s="1"/>
      <c r="RDP683" s="1"/>
      <c r="RDQ683" s="1"/>
      <c r="RDR683" s="1"/>
      <c r="RDS683" s="1"/>
      <c r="RDT683" s="1"/>
      <c r="RDU683" s="1"/>
      <c r="RDV683" s="1"/>
      <c r="RDW683" s="1"/>
      <c r="RDX683" s="1"/>
      <c r="RDY683" s="1"/>
      <c r="RDZ683" s="1"/>
      <c r="REA683" s="1"/>
      <c r="REB683" s="1"/>
      <c r="REC683" s="1"/>
      <c r="RED683" s="1"/>
      <c r="REE683" s="1"/>
      <c r="REF683" s="1"/>
      <c r="REG683" s="1"/>
      <c r="REH683" s="1"/>
      <c r="REI683" s="1"/>
      <c r="REJ683" s="1"/>
      <c r="REK683" s="1"/>
      <c r="REL683" s="1"/>
      <c r="REM683" s="1"/>
      <c r="REN683" s="1"/>
      <c r="REO683" s="1"/>
      <c r="REP683" s="1"/>
      <c r="REQ683" s="1"/>
      <c r="RER683" s="1"/>
      <c r="RES683" s="1"/>
      <c r="RET683" s="1"/>
      <c r="REU683" s="1"/>
      <c r="REV683" s="1"/>
      <c r="REW683" s="1"/>
      <c r="REX683" s="1"/>
      <c r="REY683" s="1"/>
      <c r="REZ683" s="1"/>
      <c r="RFA683" s="1"/>
      <c r="RFB683" s="1"/>
      <c r="RFC683" s="1"/>
      <c r="RFD683" s="1"/>
      <c r="RFE683" s="1"/>
      <c r="RFF683" s="1"/>
      <c r="RFG683" s="1"/>
      <c r="RFH683" s="1"/>
      <c r="RFI683" s="1"/>
      <c r="RFJ683" s="1"/>
      <c r="RFK683" s="1"/>
      <c r="RFL683" s="1"/>
      <c r="RFM683" s="1"/>
      <c r="RFN683" s="1"/>
      <c r="RFO683" s="1"/>
      <c r="RFP683" s="1"/>
      <c r="RFQ683" s="1"/>
      <c r="RFR683" s="1"/>
      <c r="RFS683" s="1"/>
      <c r="RFT683" s="1"/>
      <c r="RFU683" s="1"/>
      <c r="RFV683" s="1"/>
      <c r="RFW683" s="1"/>
      <c r="RFX683" s="1"/>
      <c r="RFY683" s="1"/>
      <c r="RFZ683" s="1"/>
      <c r="RGA683" s="1"/>
      <c r="RGB683" s="1"/>
      <c r="RGC683" s="1"/>
      <c r="RGD683" s="1"/>
      <c r="RGE683" s="1"/>
      <c r="RGF683" s="1"/>
      <c r="RGG683" s="1"/>
      <c r="RGH683" s="1"/>
      <c r="RGI683" s="1"/>
      <c r="RGJ683" s="1"/>
      <c r="RGK683" s="1"/>
      <c r="RGL683" s="1"/>
      <c r="RGM683" s="1"/>
      <c r="RGN683" s="1"/>
      <c r="RGO683" s="1"/>
      <c r="RGP683" s="1"/>
      <c r="RGQ683" s="1"/>
      <c r="RGR683" s="1"/>
      <c r="RGS683" s="1"/>
      <c r="RGT683" s="1"/>
      <c r="RGU683" s="1"/>
      <c r="RGV683" s="1"/>
      <c r="RGW683" s="1"/>
      <c r="RGX683" s="1"/>
      <c r="RGY683" s="1"/>
      <c r="RGZ683" s="1"/>
      <c r="RHA683" s="1"/>
      <c r="RHB683" s="1"/>
      <c r="RHC683" s="1"/>
      <c r="RHD683" s="1"/>
      <c r="RHE683" s="1"/>
      <c r="RHF683" s="1"/>
      <c r="RHG683" s="1"/>
      <c r="RHH683" s="1"/>
      <c r="RHI683" s="1"/>
      <c r="RHJ683" s="1"/>
      <c r="RHK683" s="1"/>
      <c r="RHL683" s="1"/>
      <c r="RHM683" s="1"/>
      <c r="RHN683" s="1"/>
      <c r="RHO683" s="1"/>
      <c r="RHP683" s="1"/>
      <c r="RHQ683" s="1"/>
      <c r="RHR683" s="1"/>
      <c r="RHS683" s="1"/>
      <c r="RHT683" s="1"/>
      <c r="RHU683" s="1"/>
      <c r="RHV683" s="1"/>
      <c r="RHW683" s="1"/>
      <c r="RHX683" s="1"/>
      <c r="RHY683" s="1"/>
      <c r="RHZ683" s="1"/>
      <c r="RIA683" s="1"/>
      <c r="RIB683" s="1"/>
      <c r="RIC683" s="1"/>
      <c r="RID683" s="1"/>
      <c r="RIE683" s="1"/>
      <c r="RIF683" s="1"/>
      <c r="RIG683" s="1"/>
      <c r="RIH683" s="1"/>
      <c r="RII683" s="1"/>
      <c r="RIJ683" s="1"/>
      <c r="RIK683" s="1"/>
      <c r="RIL683" s="1"/>
      <c r="RIM683" s="1"/>
      <c r="RIN683" s="1"/>
      <c r="RIO683" s="1"/>
      <c r="RIP683" s="1"/>
      <c r="RIQ683" s="1"/>
      <c r="RIR683" s="1"/>
      <c r="RIS683" s="1"/>
      <c r="RIT683" s="1"/>
      <c r="RIU683" s="1"/>
      <c r="RIV683" s="1"/>
      <c r="RIW683" s="1"/>
      <c r="RIX683" s="1"/>
      <c r="RIY683" s="1"/>
      <c r="RIZ683" s="1"/>
      <c r="RJA683" s="1"/>
      <c r="RJB683" s="1"/>
      <c r="RJC683" s="1"/>
      <c r="RJD683" s="1"/>
      <c r="RJE683" s="1"/>
      <c r="RJF683" s="1"/>
      <c r="RJG683" s="1"/>
      <c r="RJH683" s="1"/>
      <c r="RJI683" s="1"/>
      <c r="RJJ683" s="1"/>
      <c r="RJK683" s="1"/>
      <c r="RJL683" s="1"/>
      <c r="RJM683" s="1"/>
      <c r="RJN683" s="1"/>
      <c r="RJO683" s="1"/>
      <c r="RJP683" s="1"/>
      <c r="RJQ683" s="1"/>
      <c r="RJR683" s="1"/>
      <c r="RJS683" s="1"/>
      <c r="RJT683" s="1"/>
      <c r="RJU683" s="1"/>
      <c r="RJV683" s="1"/>
      <c r="RJW683" s="1"/>
      <c r="RJX683" s="1"/>
      <c r="RJY683" s="1"/>
      <c r="RJZ683" s="1"/>
      <c r="RKA683" s="1"/>
      <c r="RKB683" s="1"/>
      <c r="RKC683" s="1"/>
      <c r="RKD683" s="1"/>
      <c r="RKE683" s="1"/>
      <c r="RKF683" s="1"/>
      <c r="RKG683" s="1"/>
      <c r="RKH683" s="1"/>
      <c r="RKI683" s="1"/>
      <c r="RKJ683" s="1"/>
      <c r="RKK683" s="1"/>
      <c r="RKL683" s="1"/>
      <c r="RKM683" s="1"/>
      <c r="RKN683" s="1"/>
      <c r="RKO683" s="1"/>
      <c r="RKP683" s="1"/>
      <c r="RKQ683" s="1"/>
      <c r="RKR683" s="1"/>
      <c r="RKS683" s="1"/>
      <c r="RKT683" s="1"/>
      <c r="RKU683" s="1"/>
      <c r="RKV683" s="1"/>
      <c r="RKW683" s="1"/>
      <c r="RKX683" s="1"/>
      <c r="RKY683" s="1"/>
      <c r="RKZ683" s="1"/>
      <c r="RLA683" s="1"/>
      <c r="RLB683" s="1"/>
      <c r="RLC683" s="1"/>
      <c r="RLD683" s="1"/>
      <c r="RLE683" s="1"/>
      <c r="RLF683" s="1"/>
      <c r="RLG683" s="1"/>
      <c r="RLH683" s="1"/>
      <c r="RLI683" s="1"/>
      <c r="RLJ683" s="1"/>
      <c r="RLK683" s="1"/>
      <c r="RLL683" s="1"/>
      <c r="RLM683" s="1"/>
      <c r="RLN683" s="1"/>
      <c r="RLO683" s="1"/>
      <c r="RLP683" s="1"/>
      <c r="RLQ683" s="1"/>
      <c r="RLR683" s="1"/>
      <c r="RLS683" s="1"/>
      <c r="RLT683" s="1"/>
      <c r="RLU683" s="1"/>
      <c r="RLV683" s="1"/>
      <c r="RLW683" s="1"/>
      <c r="RLX683" s="1"/>
      <c r="RLY683" s="1"/>
      <c r="RLZ683" s="1"/>
      <c r="RMA683" s="1"/>
      <c r="RMB683" s="1"/>
      <c r="RMC683" s="1"/>
      <c r="RMD683" s="1"/>
      <c r="RME683" s="1"/>
      <c r="RMF683" s="1"/>
      <c r="RMG683" s="1"/>
      <c r="RMH683" s="1"/>
      <c r="RMI683" s="1"/>
      <c r="RMJ683" s="1"/>
      <c r="RMK683" s="1"/>
      <c r="RML683" s="1"/>
      <c r="RMM683" s="1"/>
      <c r="RMN683" s="1"/>
      <c r="RMO683" s="1"/>
      <c r="RMP683" s="1"/>
      <c r="RMQ683" s="1"/>
      <c r="RMR683" s="1"/>
      <c r="RMS683" s="1"/>
      <c r="RMT683" s="1"/>
      <c r="RMU683" s="1"/>
      <c r="RMV683" s="1"/>
      <c r="RMW683" s="1"/>
      <c r="RMX683" s="1"/>
      <c r="RMY683" s="1"/>
      <c r="RMZ683" s="1"/>
      <c r="RNA683" s="1"/>
      <c r="RNB683" s="1"/>
      <c r="RNC683" s="1"/>
      <c r="RND683" s="1"/>
      <c r="RNE683" s="1"/>
      <c r="RNF683" s="1"/>
      <c r="RNG683" s="1"/>
      <c r="RNH683" s="1"/>
      <c r="RNI683" s="1"/>
      <c r="RNJ683" s="1"/>
      <c r="RNK683" s="1"/>
      <c r="RNL683" s="1"/>
      <c r="RNM683" s="1"/>
      <c r="RNN683" s="1"/>
      <c r="RNO683" s="1"/>
      <c r="RNP683" s="1"/>
      <c r="RNQ683" s="1"/>
      <c r="RNR683" s="1"/>
      <c r="RNS683" s="1"/>
      <c r="RNT683" s="1"/>
      <c r="RNU683" s="1"/>
      <c r="RNV683" s="1"/>
      <c r="RNW683" s="1"/>
      <c r="RNX683" s="1"/>
      <c r="RNY683" s="1"/>
      <c r="RNZ683" s="1"/>
      <c r="ROA683" s="1"/>
      <c r="ROB683" s="1"/>
      <c r="ROC683" s="1"/>
      <c r="ROD683" s="1"/>
      <c r="ROE683" s="1"/>
      <c r="ROF683" s="1"/>
      <c r="ROG683" s="1"/>
      <c r="ROH683" s="1"/>
      <c r="ROI683" s="1"/>
      <c r="ROJ683" s="1"/>
      <c r="ROK683" s="1"/>
      <c r="ROL683" s="1"/>
      <c r="ROM683" s="1"/>
      <c r="RON683" s="1"/>
      <c r="ROO683" s="1"/>
      <c r="ROP683" s="1"/>
      <c r="ROQ683" s="1"/>
      <c r="ROR683" s="1"/>
      <c r="ROS683" s="1"/>
      <c r="ROT683" s="1"/>
      <c r="ROU683" s="1"/>
      <c r="ROV683" s="1"/>
      <c r="ROW683" s="1"/>
      <c r="ROX683" s="1"/>
      <c r="ROY683" s="1"/>
      <c r="ROZ683" s="1"/>
      <c r="RPA683" s="1"/>
      <c r="RPB683" s="1"/>
      <c r="RPC683" s="1"/>
      <c r="RPD683" s="1"/>
      <c r="RPE683" s="1"/>
      <c r="RPF683" s="1"/>
      <c r="RPG683" s="1"/>
      <c r="RPH683" s="1"/>
      <c r="RPI683" s="1"/>
      <c r="RPJ683" s="1"/>
      <c r="RPK683" s="1"/>
      <c r="RPL683" s="1"/>
      <c r="RPM683" s="1"/>
      <c r="RPN683" s="1"/>
      <c r="RPO683" s="1"/>
      <c r="RPP683" s="1"/>
      <c r="RPQ683" s="1"/>
      <c r="RPR683" s="1"/>
      <c r="RPS683" s="1"/>
      <c r="RPT683" s="1"/>
      <c r="RPU683" s="1"/>
      <c r="RPV683" s="1"/>
      <c r="RPW683" s="1"/>
      <c r="RPX683" s="1"/>
      <c r="RPY683" s="1"/>
      <c r="RPZ683" s="1"/>
      <c r="RQA683" s="1"/>
      <c r="RQB683" s="1"/>
      <c r="RQC683" s="1"/>
      <c r="RQD683" s="1"/>
      <c r="RQE683" s="1"/>
      <c r="RQF683" s="1"/>
      <c r="RQG683" s="1"/>
      <c r="RQH683" s="1"/>
      <c r="RQI683" s="1"/>
      <c r="RQJ683" s="1"/>
      <c r="RQK683" s="1"/>
      <c r="RQL683" s="1"/>
      <c r="RQM683" s="1"/>
      <c r="RQN683" s="1"/>
      <c r="RQO683" s="1"/>
      <c r="RQP683" s="1"/>
      <c r="RQQ683" s="1"/>
      <c r="RQR683" s="1"/>
      <c r="RQS683" s="1"/>
      <c r="RQT683" s="1"/>
      <c r="RQU683" s="1"/>
      <c r="RQV683" s="1"/>
      <c r="RQW683" s="1"/>
      <c r="RQX683" s="1"/>
      <c r="RQY683" s="1"/>
      <c r="RQZ683" s="1"/>
      <c r="RRA683" s="1"/>
      <c r="RRB683" s="1"/>
      <c r="RRC683" s="1"/>
      <c r="RRD683" s="1"/>
      <c r="RRE683" s="1"/>
      <c r="RRF683" s="1"/>
      <c r="RRG683" s="1"/>
      <c r="RRH683" s="1"/>
      <c r="RRI683" s="1"/>
      <c r="RRJ683" s="1"/>
      <c r="RRK683" s="1"/>
      <c r="RRL683" s="1"/>
      <c r="RRM683" s="1"/>
      <c r="RRN683" s="1"/>
      <c r="RRO683" s="1"/>
      <c r="RRP683" s="1"/>
      <c r="RRQ683" s="1"/>
      <c r="RRR683" s="1"/>
      <c r="RRS683" s="1"/>
      <c r="RRT683" s="1"/>
      <c r="RRU683" s="1"/>
      <c r="RRV683" s="1"/>
      <c r="RRW683" s="1"/>
      <c r="RRX683" s="1"/>
      <c r="RRY683" s="1"/>
      <c r="RRZ683" s="1"/>
      <c r="RSA683" s="1"/>
      <c r="RSB683" s="1"/>
      <c r="RSC683" s="1"/>
      <c r="RSD683" s="1"/>
      <c r="RSE683" s="1"/>
      <c r="RSF683" s="1"/>
      <c r="RSG683" s="1"/>
      <c r="RSH683" s="1"/>
      <c r="RSI683" s="1"/>
      <c r="RSJ683" s="1"/>
      <c r="RSK683" s="1"/>
      <c r="RSL683" s="1"/>
      <c r="RSM683" s="1"/>
      <c r="RSN683" s="1"/>
      <c r="RSO683" s="1"/>
      <c r="RSP683" s="1"/>
      <c r="RSQ683" s="1"/>
      <c r="RSR683" s="1"/>
      <c r="RSS683" s="1"/>
      <c r="RST683" s="1"/>
      <c r="RSU683" s="1"/>
      <c r="RSV683" s="1"/>
      <c r="RSW683" s="1"/>
      <c r="RSX683" s="1"/>
      <c r="RSY683" s="1"/>
      <c r="RSZ683" s="1"/>
      <c r="RTA683" s="1"/>
      <c r="RTB683" s="1"/>
      <c r="RTC683" s="1"/>
      <c r="RTD683" s="1"/>
      <c r="RTE683" s="1"/>
      <c r="RTF683" s="1"/>
      <c r="RTG683" s="1"/>
      <c r="RTH683" s="1"/>
      <c r="RTI683" s="1"/>
      <c r="RTJ683" s="1"/>
      <c r="RTK683" s="1"/>
      <c r="RTL683" s="1"/>
      <c r="RTM683" s="1"/>
      <c r="RTN683" s="1"/>
      <c r="RTO683" s="1"/>
      <c r="RTP683" s="1"/>
      <c r="RTQ683" s="1"/>
      <c r="RTR683" s="1"/>
      <c r="RTS683" s="1"/>
      <c r="RTT683" s="1"/>
      <c r="RTU683" s="1"/>
      <c r="RTV683" s="1"/>
      <c r="RTW683" s="1"/>
      <c r="RTX683" s="1"/>
      <c r="RTY683" s="1"/>
      <c r="RTZ683" s="1"/>
      <c r="RUA683" s="1"/>
      <c r="RUB683" s="1"/>
      <c r="RUC683" s="1"/>
      <c r="RUD683" s="1"/>
      <c r="RUE683" s="1"/>
      <c r="RUF683" s="1"/>
      <c r="RUG683" s="1"/>
      <c r="RUH683" s="1"/>
      <c r="RUI683" s="1"/>
      <c r="RUJ683" s="1"/>
      <c r="RUK683" s="1"/>
      <c r="RUL683" s="1"/>
      <c r="RUM683" s="1"/>
      <c r="RUN683" s="1"/>
      <c r="RUO683" s="1"/>
      <c r="RUP683" s="1"/>
      <c r="RUQ683" s="1"/>
      <c r="RUR683" s="1"/>
      <c r="RUS683" s="1"/>
      <c r="RUT683" s="1"/>
      <c r="RUU683" s="1"/>
      <c r="RUV683" s="1"/>
      <c r="RUW683" s="1"/>
      <c r="RUX683" s="1"/>
      <c r="RUY683" s="1"/>
      <c r="RUZ683" s="1"/>
      <c r="RVA683" s="1"/>
      <c r="RVB683" s="1"/>
      <c r="RVC683" s="1"/>
      <c r="RVD683" s="1"/>
      <c r="RVE683" s="1"/>
      <c r="RVF683" s="1"/>
      <c r="RVG683" s="1"/>
      <c r="RVH683" s="1"/>
      <c r="RVI683" s="1"/>
      <c r="RVJ683" s="1"/>
      <c r="RVK683" s="1"/>
      <c r="RVL683" s="1"/>
      <c r="RVM683" s="1"/>
      <c r="RVN683" s="1"/>
      <c r="RVO683" s="1"/>
      <c r="RVP683" s="1"/>
      <c r="RVQ683" s="1"/>
      <c r="RVR683" s="1"/>
      <c r="RVS683" s="1"/>
      <c r="RVT683" s="1"/>
      <c r="RVU683" s="1"/>
      <c r="RVV683" s="1"/>
      <c r="RVW683" s="1"/>
      <c r="RVX683" s="1"/>
      <c r="RVY683" s="1"/>
      <c r="RVZ683" s="1"/>
      <c r="RWA683" s="1"/>
      <c r="RWB683" s="1"/>
      <c r="RWC683" s="1"/>
      <c r="RWD683" s="1"/>
      <c r="RWE683" s="1"/>
      <c r="RWF683" s="1"/>
      <c r="RWG683" s="1"/>
      <c r="RWH683" s="1"/>
      <c r="RWI683" s="1"/>
      <c r="RWJ683" s="1"/>
      <c r="RWK683" s="1"/>
      <c r="RWL683" s="1"/>
      <c r="RWM683" s="1"/>
      <c r="RWN683" s="1"/>
      <c r="RWO683" s="1"/>
      <c r="RWP683" s="1"/>
      <c r="RWQ683" s="1"/>
      <c r="RWR683" s="1"/>
      <c r="RWS683" s="1"/>
      <c r="RWT683" s="1"/>
      <c r="RWU683" s="1"/>
      <c r="RWV683" s="1"/>
      <c r="RWW683" s="1"/>
      <c r="RWX683" s="1"/>
      <c r="RWY683" s="1"/>
      <c r="RWZ683" s="1"/>
      <c r="RXA683" s="1"/>
      <c r="RXB683" s="1"/>
      <c r="RXC683" s="1"/>
      <c r="RXD683" s="1"/>
      <c r="RXE683" s="1"/>
      <c r="RXF683" s="1"/>
      <c r="RXG683" s="1"/>
      <c r="RXH683" s="1"/>
      <c r="RXI683" s="1"/>
      <c r="RXJ683" s="1"/>
      <c r="RXK683" s="1"/>
      <c r="RXL683" s="1"/>
      <c r="RXM683" s="1"/>
      <c r="RXN683" s="1"/>
      <c r="RXO683" s="1"/>
      <c r="RXP683" s="1"/>
      <c r="RXQ683" s="1"/>
      <c r="RXR683" s="1"/>
      <c r="RXS683" s="1"/>
      <c r="RXT683" s="1"/>
      <c r="RXU683" s="1"/>
      <c r="RXV683" s="1"/>
      <c r="RXW683" s="1"/>
      <c r="RXX683" s="1"/>
      <c r="RXY683" s="1"/>
      <c r="RXZ683" s="1"/>
      <c r="RYA683" s="1"/>
      <c r="RYB683" s="1"/>
      <c r="RYC683" s="1"/>
      <c r="RYD683" s="1"/>
      <c r="RYE683" s="1"/>
      <c r="RYF683" s="1"/>
      <c r="RYG683" s="1"/>
      <c r="RYH683" s="1"/>
      <c r="RYI683" s="1"/>
      <c r="RYJ683" s="1"/>
      <c r="RYK683" s="1"/>
      <c r="RYL683" s="1"/>
      <c r="RYM683" s="1"/>
      <c r="RYN683" s="1"/>
      <c r="RYO683" s="1"/>
      <c r="RYP683" s="1"/>
      <c r="RYQ683" s="1"/>
      <c r="RYR683" s="1"/>
      <c r="RYS683" s="1"/>
      <c r="RYT683" s="1"/>
      <c r="RYU683" s="1"/>
      <c r="RYV683" s="1"/>
      <c r="RYW683" s="1"/>
      <c r="RYX683" s="1"/>
      <c r="RYY683" s="1"/>
      <c r="RYZ683" s="1"/>
      <c r="RZA683" s="1"/>
      <c r="RZB683" s="1"/>
      <c r="RZC683" s="1"/>
      <c r="RZD683" s="1"/>
      <c r="RZE683" s="1"/>
      <c r="RZF683" s="1"/>
      <c r="RZG683" s="1"/>
      <c r="RZH683" s="1"/>
      <c r="RZI683" s="1"/>
      <c r="RZJ683" s="1"/>
      <c r="RZK683" s="1"/>
      <c r="RZL683" s="1"/>
      <c r="RZM683" s="1"/>
      <c r="RZN683" s="1"/>
      <c r="RZO683" s="1"/>
      <c r="RZP683" s="1"/>
      <c r="RZQ683" s="1"/>
      <c r="RZR683" s="1"/>
      <c r="RZS683" s="1"/>
      <c r="RZT683" s="1"/>
      <c r="RZU683" s="1"/>
      <c r="RZV683" s="1"/>
      <c r="RZW683" s="1"/>
      <c r="RZX683" s="1"/>
      <c r="RZY683" s="1"/>
      <c r="RZZ683" s="1"/>
      <c r="SAA683" s="1"/>
      <c r="SAB683" s="1"/>
      <c r="SAC683" s="1"/>
      <c r="SAD683" s="1"/>
      <c r="SAE683" s="1"/>
      <c r="SAF683" s="1"/>
      <c r="SAG683" s="1"/>
      <c r="SAH683" s="1"/>
      <c r="SAI683" s="1"/>
      <c r="SAJ683" s="1"/>
      <c r="SAK683" s="1"/>
      <c r="SAL683" s="1"/>
      <c r="SAM683" s="1"/>
      <c r="SAN683" s="1"/>
      <c r="SAO683" s="1"/>
      <c r="SAP683" s="1"/>
      <c r="SAQ683" s="1"/>
      <c r="SAR683" s="1"/>
      <c r="SAS683" s="1"/>
      <c r="SAT683" s="1"/>
      <c r="SAU683" s="1"/>
      <c r="SAV683" s="1"/>
      <c r="SAW683" s="1"/>
      <c r="SAX683" s="1"/>
      <c r="SAY683" s="1"/>
      <c r="SAZ683" s="1"/>
      <c r="SBA683" s="1"/>
      <c r="SBB683" s="1"/>
      <c r="SBC683" s="1"/>
      <c r="SBD683" s="1"/>
      <c r="SBE683" s="1"/>
      <c r="SBF683" s="1"/>
      <c r="SBG683" s="1"/>
      <c r="SBH683" s="1"/>
      <c r="SBI683" s="1"/>
      <c r="SBJ683" s="1"/>
      <c r="SBK683" s="1"/>
      <c r="SBL683" s="1"/>
      <c r="SBM683" s="1"/>
      <c r="SBN683" s="1"/>
      <c r="SBO683" s="1"/>
      <c r="SBP683" s="1"/>
      <c r="SBQ683" s="1"/>
      <c r="SBR683" s="1"/>
      <c r="SBS683" s="1"/>
      <c r="SBT683" s="1"/>
      <c r="SBU683" s="1"/>
      <c r="SBV683" s="1"/>
      <c r="SBW683" s="1"/>
      <c r="SBX683" s="1"/>
      <c r="SBY683" s="1"/>
      <c r="SBZ683" s="1"/>
      <c r="SCA683" s="1"/>
      <c r="SCB683" s="1"/>
      <c r="SCC683" s="1"/>
      <c r="SCD683" s="1"/>
      <c r="SCE683" s="1"/>
      <c r="SCF683" s="1"/>
      <c r="SCG683" s="1"/>
      <c r="SCH683" s="1"/>
      <c r="SCI683" s="1"/>
      <c r="SCJ683" s="1"/>
      <c r="SCK683" s="1"/>
      <c r="SCL683" s="1"/>
      <c r="SCM683" s="1"/>
      <c r="SCN683" s="1"/>
      <c r="SCO683" s="1"/>
      <c r="SCP683" s="1"/>
      <c r="SCQ683" s="1"/>
      <c r="SCR683" s="1"/>
      <c r="SCS683" s="1"/>
      <c r="SCT683" s="1"/>
      <c r="SCU683" s="1"/>
      <c r="SCV683" s="1"/>
      <c r="SCW683" s="1"/>
      <c r="SCX683" s="1"/>
      <c r="SCY683" s="1"/>
      <c r="SCZ683" s="1"/>
      <c r="SDA683" s="1"/>
      <c r="SDB683" s="1"/>
      <c r="SDC683" s="1"/>
      <c r="SDD683" s="1"/>
      <c r="SDE683" s="1"/>
      <c r="SDF683" s="1"/>
      <c r="SDG683" s="1"/>
      <c r="SDH683" s="1"/>
      <c r="SDI683" s="1"/>
      <c r="SDJ683" s="1"/>
      <c r="SDK683" s="1"/>
      <c r="SDL683" s="1"/>
      <c r="SDM683" s="1"/>
      <c r="SDN683" s="1"/>
      <c r="SDO683" s="1"/>
      <c r="SDP683" s="1"/>
      <c r="SDQ683" s="1"/>
      <c r="SDR683" s="1"/>
      <c r="SDS683" s="1"/>
      <c r="SDT683" s="1"/>
      <c r="SDU683" s="1"/>
      <c r="SDV683" s="1"/>
      <c r="SDW683" s="1"/>
      <c r="SDX683" s="1"/>
      <c r="SDY683" s="1"/>
      <c r="SDZ683" s="1"/>
      <c r="SEA683" s="1"/>
      <c r="SEB683" s="1"/>
      <c r="SEC683" s="1"/>
      <c r="SED683" s="1"/>
      <c r="SEE683" s="1"/>
      <c r="SEF683" s="1"/>
      <c r="SEG683" s="1"/>
      <c r="SEH683" s="1"/>
      <c r="SEI683" s="1"/>
      <c r="SEJ683" s="1"/>
      <c r="SEK683" s="1"/>
      <c r="SEL683" s="1"/>
      <c r="SEM683" s="1"/>
      <c r="SEN683" s="1"/>
      <c r="SEO683" s="1"/>
      <c r="SEP683" s="1"/>
      <c r="SEQ683" s="1"/>
      <c r="SER683" s="1"/>
      <c r="SES683" s="1"/>
      <c r="SET683" s="1"/>
      <c r="SEU683" s="1"/>
      <c r="SEV683" s="1"/>
      <c r="SEW683" s="1"/>
      <c r="SEX683" s="1"/>
      <c r="SEY683" s="1"/>
      <c r="SEZ683" s="1"/>
      <c r="SFA683" s="1"/>
      <c r="SFB683" s="1"/>
      <c r="SFC683" s="1"/>
      <c r="SFD683" s="1"/>
      <c r="SFE683" s="1"/>
      <c r="SFF683" s="1"/>
      <c r="SFG683" s="1"/>
      <c r="SFH683" s="1"/>
      <c r="SFI683" s="1"/>
      <c r="SFJ683" s="1"/>
      <c r="SFK683" s="1"/>
      <c r="SFL683" s="1"/>
      <c r="SFM683" s="1"/>
      <c r="SFN683" s="1"/>
      <c r="SFO683" s="1"/>
      <c r="SFP683" s="1"/>
      <c r="SFQ683" s="1"/>
      <c r="SFR683" s="1"/>
      <c r="SFS683" s="1"/>
      <c r="SFT683" s="1"/>
      <c r="SFU683" s="1"/>
      <c r="SFV683" s="1"/>
      <c r="SFW683" s="1"/>
      <c r="SFX683" s="1"/>
      <c r="SFY683" s="1"/>
      <c r="SFZ683" s="1"/>
      <c r="SGA683" s="1"/>
      <c r="SGB683" s="1"/>
      <c r="SGC683" s="1"/>
      <c r="SGD683" s="1"/>
      <c r="SGE683" s="1"/>
      <c r="SGF683" s="1"/>
      <c r="SGG683" s="1"/>
      <c r="SGH683" s="1"/>
      <c r="SGI683" s="1"/>
      <c r="SGJ683" s="1"/>
      <c r="SGK683" s="1"/>
      <c r="SGL683" s="1"/>
      <c r="SGM683" s="1"/>
      <c r="SGN683" s="1"/>
      <c r="SGO683" s="1"/>
      <c r="SGP683" s="1"/>
      <c r="SGQ683" s="1"/>
      <c r="SGR683" s="1"/>
      <c r="SGS683" s="1"/>
      <c r="SGT683" s="1"/>
      <c r="SGU683" s="1"/>
      <c r="SGV683" s="1"/>
      <c r="SGW683" s="1"/>
      <c r="SGX683" s="1"/>
      <c r="SGY683" s="1"/>
      <c r="SGZ683" s="1"/>
      <c r="SHA683" s="1"/>
      <c r="SHB683" s="1"/>
      <c r="SHC683" s="1"/>
      <c r="SHD683" s="1"/>
      <c r="SHE683" s="1"/>
      <c r="SHF683" s="1"/>
      <c r="SHG683" s="1"/>
      <c r="SHH683" s="1"/>
      <c r="SHI683" s="1"/>
      <c r="SHJ683" s="1"/>
      <c r="SHK683" s="1"/>
      <c r="SHL683" s="1"/>
      <c r="SHM683" s="1"/>
      <c r="SHN683" s="1"/>
      <c r="SHO683" s="1"/>
      <c r="SHP683" s="1"/>
      <c r="SHQ683" s="1"/>
      <c r="SHR683" s="1"/>
      <c r="SHS683" s="1"/>
      <c r="SHT683" s="1"/>
      <c r="SHU683" s="1"/>
      <c r="SHV683" s="1"/>
      <c r="SHW683" s="1"/>
      <c r="SHX683" s="1"/>
      <c r="SHY683" s="1"/>
      <c r="SHZ683" s="1"/>
      <c r="SIA683" s="1"/>
      <c r="SIB683" s="1"/>
      <c r="SIC683" s="1"/>
      <c r="SID683" s="1"/>
      <c r="SIE683" s="1"/>
      <c r="SIF683" s="1"/>
      <c r="SIG683" s="1"/>
      <c r="SIH683" s="1"/>
      <c r="SII683" s="1"/>
      <c r="SIJ683" s="1"/>
      <c r="SIK683" s="1"/>
      <c r="SIL683" s="1"/>
      <c r="SIM683" s="1"/>
      <c r="SIN683" s="1"/>
      <c r="SIO683" s="1"/>
      <c r="SIP683" s="1"/>
      <c r="SIQ683" s="1"/>
      <c r="SIR683" s="1"/>
      <c r="SIS683" s="1"/>
      <c r="SIT683" s="1"/>
      <c r="SIU683" s="1"/>
      <c r="SIV683" s="1"/>
      <c r="SIW683" s="1"/>
      <c r="SIX683" s="1"/>
      <c r="SIY683" s="1"/>
      <c r="SIZ683" s="1"/>
      <c r="SJA683" s="1"/>
      <c r="SJB683" s="1"/>
      <c r="SJC683" s="1"/>
      <c r="SJD683" s="1"/>
      <c r="SJE683" s="1"/>
      <c r="SJF683" s="1"/>
      <c r="SJG683" s="1"/>
      <c r="SJH683" s="1"/>
      <c r="SJI683" s="1"/>
      <c r="SJJ683" s="1"/>
      <c r="SJK683" s="1"/>
      <c r="SJL683" s="1"/>
      <c r="SJM683" s="1"/>
      <c r="SJN683" s="1"/>
      <c r="SJO683" s="1"/>
      <c r="SJP683" s="1"/>
      <c r="SJQ683" s="1"/>
      <c r="SJR683" s="1"/>
      <c r="SJS683" s="1"/>
      <c r="SJT683" s="1"/>
      <c r="SJU683" s="1"/>
      <c r="SJV683" s="1"/>
      <c r="SJW683" s="1"/>
      <c r="SJX683" s="1"/>
      <c r="SJY683" s="1"/>
      <c r="SJZ683" s="1"/>
      <c r="SKA683" s="1"/>
      <c r="SKB683" s="1"/>
      <c r="SKC683" s="1"/>
      <c r="SKD683" s="1"/>
      <c r="SKE683" s="1"/>
      <c r="SKF683" s="1"/>
      <c r="SKG683" s="1"/>
      <c r="SKH683" s="1"/>
      <c r="SKI683" s="1"/>
      <c r="SKJ683" s="1"/>
      <c r="SKK683" s="1"/>
      <c r="SKL683" s="1"/>
      <c r="SKM683" s="1"/>
      <c r="SKN683" s="1"/>
      <c r="SKO683" s="1"/>
      <c r="SKP683" s="1"/>
      <c r="SKQ683" s="1"/>
      <c r="SKR683" s="1"/>
      <c r="SKS683" s="1"/>
      <c r="SKT683" s="1"/>
      <c r="SKU683" s="1"/>
      <c r="SKV683" s="1"/>
      <c r="SKW683" s="1"/>
      <c r="SKX683" s="1"/>
      <c r="SKY683" s="1"/>
      <c r="SKZ683" s="1"/>
      <c r="SLA683" s="1"/>
      <c r="SLB683" s="1"/>
      <c r="SLC683" s="1"/>
      <c r="SLD683" s="1"/>
      <c r="SLE683" s="1"/>
      <c r="SLF683" s="1"/>
      <c r="SLG683" s="1"/>
      <c r="SLH683" s="1"/>
      <c r="SLI683" s="1"/>
      <c r="SLJ683" s="1"/>
      <c r="SLK683" s="1"/>
      <c r="SLL683" s="1"/>
      <c r="SLM683" s="1"/>
      <c r="SLN683" s="1"/>
      <c r="SLO683" s="1"/>
      <c r="SLP683" s="1"/>
      <c r="SLQ683" s="1"/>
      <c r="SLR683" s="1"/>
      <c r="SLS683" s="1"/>
      <c r="SLT683" s="1"/>
      <c r="SLU683" s="1"/>
      <c r="SLV683" s="1"/>
      <c r="SLW683" s="1"/>
      <c r="SLX683" s="1"/>
      <c r="SLY683" s="1"/>
      <c r="SLZ683" s="1"/>
      <c r="SMA683" s="1"/>
      <c r="SMB683" s="1"/>
      <c r="SMC683" s="1"/>
      <c r="SMD683" s="1"/>
      <c r="SME683" s="1"/>
      <c r="SMF683" s="1"/>
      <c r="SMG683" s="1"/>
      <c r="SMH683" s="1"/>
      <c r="SMI683" s="1"/>
      <c r="SMJ683" s="1"/>
      <c r="SMK683" s="1"/>
      <c r="SML683" s="1"/>
      <c r="SMM683" s="1"/>
      <c r="SMN683" s="1"/>
      <c r="SMO683" s="1"/>
      <c r="SMP683" s="1"/>
      <c r="SMQ683" s="1"/>
      <c r="SMR683" s="1"/>
      <c r="SMS683" s="1"/>
      <c r="SMT683" s="1"/>
      <c r="SMU683" s="1"/>
      <c r="SMV683" s="1"/>
      <c r="SMW683" s="1"/>
      <c r="SMX683" s="1"/>
      <c r="SMY683" s="1"/>
      <c r="SMZ683" s="1"/>
      <c r="SNA683" s="1"/>
      <c r="SNB683" s="1"/>
      <c r="SNC683" s="1"/>
      <c r="SND683" s="1"/>
      <c r="SNE683" s="1"/>
      <c r="SNF683" s="1"/>
      <c r="SNG683" s="1"/>
      <c r="SNH683" s="1"/>
      <c r="SNI683" s="1"/>
      <c r="SNJ683" s="1"/>
      <c r="SNK683" s="1"/>
      <c r="SNL683" s="1"/>
      <c r="SNM683" s="1"/>
      <c r="SNN683" s="1"/>
      <c r="SNO683" s="1"/>
      <c r="SNP683" s="1"/>
      <c r="SNQ683" s="1"/>
      <c r="SNR683" s="1"/>
      <c r="SNS683" s="1"/>
      <c r="SNT683" s="1"/>
      <c r="SNU683" s="1"/>
      <c r="SNV683" s="1"/>
      <c r="SNW683" s="1"/>
      <c r="SNX683" s="1"/>
      <c r="SNY683" s="1"/>
      <c r="SNZ683" s="1"/>
      <c r="SOA683" s="1"/>
      <c r="SOB683" s="1"/>
      <c r="SOC683" s="1"/>
      <c r="SOD683" s="1"/>
      <c r="SOE683" s="1"/>
      <c r="SOF683" s="1"/>
      <c r="SOG683" s="1"/>
      <c r="SOH683" s="1"/>
      <c r="SOI683" s="1"/>
      <c r="SOJ683" s="1"/>
      <c r="SOK683" s="1"/>
      <c r="SOL683" s="1"/>
      <c r="SOM683" s="1"/>
      <c r="SON683" s="1"/>
      <c r="SOO683" s="1"/>
      <c r="SOP683" s="1"/>
      <c r="SOQ683" s="1"/>
      <c r="SOR683" s="1"/>
      <c r="SOS683" s="1"/>
      <c r="SOT683" s="1"/>
      <c r="SOU683" s="1"/>
      <c r="SOV683" s="1"/>
      <c r="SOW683" s="1"/>
      <c r="SOX683" s="1"/>
      <c r="SOY683" s="1"/>
      <c r="SOZ683" s="1"/>
      <c r="SPA683" s="1"/>
      <c r="SPB683" s="1"/>
      <c r="SPC683" s="1"/>
      <c r="SPD683" s="1"/>
      <c r="SPE683" s="1"/>
      <c r="SPF683" s="1"/>
      <c r="SPG683" s="1"/>
      <c r="SPH683" s="1"/>
      <c r="SPI683" s="1"/>
      <c r="SPJ683" s="1"/>
      <c r="SPK683" s="1"/>
      <c r="SPL683" s="1"/>
      <c r="SPM683" s="1"/>
      <c r="SPN683" s="1"/>
      <c r="SPO683" s="1"/>
      <c r="SPP683" s="1"/>
      <c r="SPQ683" s="1"/>
      <c r="SPR683" s="1"/>
      <c r="SPS683" s="1"/>
      <c r="SPT683" s="1"/>
      <c r="SPU683" s="1"/>
      <c r="SPV683" s="1"/>
      <c r="SPW683" s="1"/>
      <c r="SPX683" s="1"/>
      <c r="SPY683" s="1"/>
      <c r="SPZ683" s="1"/>
      <c r="SQA683" s="1"/>
      <c r="SQB683" s="1"/>
      <c r="SQC683" s="1"/>
      <c r="SQD683" s="1"/>
      <c r="SQE683" s="1"/>
      <c r="SQF683" s="1"/>
      <c r="SQG683" s="1"/>
      <c r="SQH683" s="1"/>
      <c r="SQI683" s="1"/>
      <c r="SQJ683" s="1"/>
      <c r="SQK683" s="1"/>
      <c r="SQL683" s="1"/>
      <c r="SQM683" s="1"/>
      <c r="SQN683" s="1"/>
      <c r="SQO683" s="1"/>
      <c r="SQP683" s="1"/>
      <c r="SQQ683" s="1"/>
      <c r="SQR683" s="1"/>
      <c r="SQS683" s="1"/>
      <c r="SQT683" s="1"/>
      <c r="SQU683" s="1"/>
      <c r="SQV683" s="1"/>
      <c r="SQW683" s="1"/>
      <c r="SQX683" s="1"/>
      <c r="SQY683" s="1"/>
      <c r="SQZ683" s="1"/>
      <c r="SRA683" s="1"/>
      <c r="SRB683" s="1"/>
      <c r="SRC683" s="1"/>
      <c r="SRD683" s="1"/>
      <c r="SRE683" s="1"/>
      <c r="SRF683" s="1"/>
      <c r="SRG683" s="1"/>
      <c r="SRH683" s="1"/>
      <c r="SRI683" s="1"/>
      <c r="SRJ683" s="1"/>
      <c r="SRK683" s="1"/>
      <c r="SRL683" s="1"/>
      <c r="SRM683" s="1"/>
      <c r="SRN683" s="1"/>
      <c r="SRO683" s="1"/>
      <c r="SRP683" s="1"/>
      <c r="SRQ683" s="1"/>
      <c r="SRR683" s="1"/>
      <c r="SRS683" s="1"/>
      <c r="SRT683" s="1"/>
      <c r="SRU683" s="1"/>
      <c r="SRV683" s="1"/>
      <c r="SRW683" s="1"/>
      <c r="SRX683" s="1"/>
      <c r="SRY683" s="1"/>
      <c r="SRZ683" s="1"/>
      <c r="SSA683" s="1"/>
      <c r="SSB683" s="1"/>
      <c r="SSC683" s="1"/>
      <c r="SSD683" s="1"/>
      <c r="SSE683" s="1"/>
      <c r="SSF683" s="1"/>
      <c r="SSG683" s="1"/>
      <c r="SSH683" s="1"/>
      <c r="SSI683" s="1"/>
      <c r="SSJ683" s="1"/>
      <c r="SSK683" s="1"/>
      <c r="SSL683" s="1"/>
      <c r="SSM683" s="1"/>
      <c r="SSN683" s="1"/>
      <c r="SSO683" s="1"/>
      <c r="SSP683" s="1"/>
      <c r="SSQ683" s="1"/>
      <c r="SSR683" s="1"/>
      <c r="SSS683" s="1"/>
      <c r="SST683" s="1"/>
      <c r="SSU683" s="1"/>
      <c r="SSV683" s="1"/>
      <c r="SSW683" s="1"/>
      <c r="SSX683" s="1"/>
      <c r="SSY683" s="1"/>
      <c r="SSZ683" s="1"/>
      <c r="STA683" s="1"/>
      <c r="STB683" s="1"/>
      <c r="STC683" s="1"/>
      <c r="STD683" s="1"/>
      <c r="STE683" s="1"/>
      <c r="STF683" s="1"/>
      <c r="STG683" s="1"/>
      <c r="STH683" s="1"/>
      <c r="STI683" s="1"/>
      <c r="STJ683" s="1"/>
      <c r="STK683" s="1"/>
      <c r="STL683" s="1"/>
      <c r="STM683" s="1"/>
      <c r="STN683" s="1"/>
      <c r="STO683" s="1"/>
      <c r="STP683" s="1"/>
      <c r="STQ683" s="1"/>
      <c r="STR683" s="1"/>
      <c r="STS683" s="1"/>
      <c r="STT683" s="1"/>
      <c r="STU683" s="1"/>
      <c r="STV683" s="1"/>
      <c r="STW683" s="1"/>
      <c r="STX683" s="1"/>
      <c r="STY683" s="1"/>
      <c r="STZ683" s="1"/>
      <c r="SUA683" s="1"/>
      <c r="SUB683" s="1"/>
      <c r="SUC683" s="1"/>
      <c r="SUD683" s="1"/>
      <c r="SUE683" s="1"/>
      <c r="SUF683" s="1"/>
      <c r="SUG683" s="1"/>
      <c r="SUH683" s="1"/>
      <c r="SUI683" s="1"/>
      <c r="SUJ683" s="1"/>
      <c r="SUK683" s="1"/>
      <c r="SUL683" s="1"/>
      <c r="SUM683" s="1"/>
      <c r="SUN683" s="1"/>
      <c r="SUO683" s="1"/>
      <c r="SUP683" s="1"/>
      <c r="SUQ683" s="1"/>
      <c r="SUR683" s="1"/>
      <c r="SUS683" s="1"/>
      <c r="SUT683" s="1"/>
      <c r="SUU683" s="1"/>
      <c r="SUV683" s="1"/>
      <c r="SUW683" s="1"/>
      <c r="SUX683" s="1"/>
      <c r="SUY683" s="1"/>
      <c r="SUZ683" s="1"/>
      <c r="SVA683" s="1"/>
      <c r="SVB683" s="1"/>
      <c r="SVC683" s="1"/>
      <c r="SVD683" s="1"/>
      <c r="SVE683" s="1"/>
      <c r="SVF683" s="1"/>
      <c r="SVG683" s="1"/>
      <c r="SVH683" s="1"/>
      <c r="SVI683" s="1"/>
      <c r="SVJ683" s="1"/>
      <c r="SVK683" s="1"/>
      <c r="SVL683" s="1"/>
      <c r="SVM683" s="1"/>
      <c r="SVN683" s="1"/>
      <c r="SVO683" s="1"/>
      <c r="SVP683" s="1"/>
      <c r="SVQ683" s="1"/>
      <c r="SVR683" s="1"/>
      <c r="SVS683" s="1"/>
      <c r="SVT683" s="1"/>
      <c r="SVU683" s="1"/>
      <c r="SVV683" s="1"/>
      <c r="SVW683" s="1"/>
      <c r="SVX683" s="1"/>
      <c r="SVY683" s="1"/>
      <c r="SVZ683" s="1"/>
      <c r="SWA683" s="1"/>
      <c r="SWB683" s="1"/>
      <c r="SWC683" s="1"/>
      <c r="SWD683" s="1"/>
      <c r="SWE683" s="1"/>
      <c r="SWF683" s="1"/>
      <c r="SWG683" s="1"/>
      <c r="SWH683" s="1"/>
      <c r="SWI683" s="1"/>
      <c r="SWJ683" s="1"/>
      <c r="SWK683" s="1"/>
      <c r="SWL683" s="1"/>
      <c r="SWM683" s="1"/>
      <c r="SWN683" s="1"/>
      <c r="SWO683" s="1"/>
      <c r="SWP683" s="1"/>
      <c r="SWQ683" s="1"/>
      <c r="SWR683" s="1"/>
      <c r="SWS683" s="1"/>
      <c r="SWT683" s="1"/>
      <c r="SWU683" s="1"/>
      <c r="SWV683" s="1"/>
      <c r="SWW683" s="1"/>
      <c r="SWX683" s="1"/>
      <c r="SWY683" s="1"/>
      <c r="SWZ683" s="1"/>
      <c r="SXA683" s="1"/>
      <c r="SXB683" s="1"/>
      <c r="SXC683" s="1"/>
      <c r="SXD683" s="1"/>
      <c r="SXE683" s="1"/>
      <c r="SXF683" s="1"/>
      <c r="SXG683" s="1"/>
      <c r="SXH683" s="1"/>
      <c r="SXI683" s="1"/>
      <c r="SXJ683" s="1"/>
      <c r="SXK683" s="1"/>
      <c r="SXL683" s="1"/>
      <c r="SXM683" s="1"/>
      <c r="SXN683" s="1"/>
      <c r="SXO683" s="1"/>
      <c r="SXP683" s="1"/>
      <c r="SXQ683" s="1"/>
      <c r="SXR683" s="1"/>
      <c r="SXS683" s="1"/>
      <c r="SXT683" s="1"/>
      <c r="SXU683" s="1"/>
      <c r="SXV683" s="1"/>
      <c r="SXW683" s="1"/>
      <c r="SXX683" s="1"/>
      <c r="SXY683" s="1"/>
      <c r="SXZ683" s="1"/>
      <c r="SYA683" s="1"/>
      <c r="SYB683" s="1"/>
      <c r="SYC683" s="1"/>
      <c r="SYD683" s="1"/>
      <c r="SYE683" s="1"/>
      <c r="SYF683" s="1"/>
      <c r="SYG683" s="1"/>
      <c r="SYH683" s="1"/>
      <c r="SYI683" s="1"/>
      <c r="SYJ683" s="1"/>
      <c r="SYK683" s="1"/>
      <c r="SYL683" s="1"/>
      <c r="SYM683" s="1"/>
      <c r="SYN683" s="1"/>
      <c r="SYO683" s="1"/>
      <c r="SYP683" s="1"/>
      <c r="SYQ683" s="1"/>
      <c r="SYR683" s="1"/>
      <c r="SYS683" s="1"/>
      <c r="SYT683" s="1"/>
      <c r="SYU683" s="1"/>
      <c r="SYV683" s="1"/>
      <c r="SYW683" s="1"/>
      <c r="SYX683" s="1"/>
      <c r="SYY683" s="1"/>
      <c r="SYZ683" s="1"/>
      <c r="SZA683" s="1"/>
      <c r="SZB683" s="1"/>
      <c r="SZC683" s="1"/>
      <c r="SZD683" s="1"/>
      <c r="SZE683" s="1"/>
      <c r="SZF683" s="1"/>
      <c r="SZG683" s="1"/>
      <c r="SZH683" s="1"/>
      <c r="SZI683" s="1"/>
      <c r="SZJ683" s="1"/>
      <c r="SZK683" s="1"/>
      <c r="SZL683" s="1"/>
      <c r="SZM683" s="1"/>
      <c r="SZN683" s="1"/>
      <c r="SZO683" s="1"/>
      <c r="SZP683" s="1"/>
      <c r="SZQ683" s="1"/>
      <c r="SZR683" s="1"/>
      <c r="SZS683" s="1"/>
      <c r="SZT683" s="1"/>
      <c r="SZU683" s="1"/>
      <c r="SZV683" s="1"/>
      <c r="SZW683" s="1"/>
      <c r="SZX683" s="1"/>
      <c r="SZY683" s="1"/>
      <c r="SZZ683" s="1"/>
      <c r="TAA683" s="1"/>
      <c r="TAB683" s="1"/>
      <c r="TAC683" s="1"/>
      <c r="TAD683" s="1"/>
      <c r="TAE683" s="1"/>
      <c r="TAF683" s="1"/>
      <c r="TAG683" s="1"/>
      <c r="TAH683" s="1"/>
      <c r="TAI683" s="1"/>
      <c r="TAJ683" s="1"/>
      <c r="TAK683" s="1"/>
      <c r="TAL683" s="1"/>
      <c r="TAM683" s="1"/>
      <c r="TAN683" s="1"/>
      <c r="TAO683" s="1"/>
      <c r="TAP683" s="1"/>
      <c r="TAQ683" s="1"/>
      <c r="TAR683" s="1"/>
      <c r="TAS683" s="1"/>
      <c r="TAT683" s="1"/>
      <c r="TAU683" s="1"/>
      <c r="TAV683" s="1"/>
      <c r="TAW683" s="1"/>
      <c r="TAX683" s="1"/>
      <c r="TAY683" s="1"/>
      <c r="TAZ683" s="1"/>
      <c r="TBA683" s="1"/>
      <c r="TBB683" s="1"/>
      <c r="TBC683" s="1"/>
      <c r="TBD683" s="1"/>
      <c r="TBE683" s="1"/>
      <c r="TBF683" s="1"/>
      <c r="TBG683" s="1"/>
      <c r="TBH683" s="1"/>
      <c r="TBI683" s="1"/>
      <c r="TBJ683" s="1"/>
      <c r="TBK683" s="1"/>
      <c r="TBL683" s="1"/>
      <c r="TBM683" s="1"/>
      <c r="TBN683" s="1"/>
      <c r="TBO683" s="1"/>
      <c r="TBP683" s="1"/>
      <c r="TBQ683" s="1"/>
      <c r="TBR683" s="1"/>
      <c r="TBS683" s="1"/>
      <c r="TBT683" s="1"/>
      <c r="TBU683" s="1"/>
      <c r="TBV683" s="1"/>
      <c r="TBW683" s="1"/>
      <c r="TBX683" s="1"/>
      <c r="TBY683" s="1"/>
      <c r="TBZ683" s="1"/>
      <c r="TCA683" s="1"/>
      <c r="TCB683" s="1"/>
      <c r="TCC683" s="1"/>
      <c r="TCD683" s="1"/>
      <c r="TCE683" s="1"/>
      <c r="TCF683" s="1"/>
      <c r="TCG683" s="1"/>
      <c r="TCH683" s="1"/>
      <c r="TCI683" s="1"/>
      <c r="TCJ683" s="1"/>
      <c r="TCK683" s="1"/>
      <c r="TCL683" s="1"/>
      <c r="TCM683" s="1"/>
      <c r="TCN683" s="1"/>
      <c r="TCO683" s="1"/>
      <c r="TCP683" s="1"/>
      <c r="TCQ683" s="1"/>
      <c r="TCR683" s="1"/>
      <c r="TCS683" s="1"/>
      <c r="TCT683" s="1"/>
      <c r="TCU683" s="1"/>
      <c r="TCV683" s="1"/>
      <c r="TCW683" s="1"/>
      <c r="TCX683" s="1"/>
      <c r="TCY683" s="1"/>
      <c r="TCZ683" s="1"/>
      <c r="TDA683" s="1"/>
      <c r="TDB683" s="1"/>
      <c r="TDC683" s="1"/>
      <c r="TDD683" s="1"/>
      <c r="TDE683" s="1"/>
      <c r="TDF683" s="1"/>
      <c r="TDG683" s="1"/>
      <c r="TDH683" s="1"/>
      <c r="TDI683" s="1"/>
      <c r="TDJ683" s="1"/>
      <c r="TDK683" s="1"/>
      <c r="TDL683" s="1"/>
      <c r="TDM683" s="1"/>
      <c r="TDN683" s="1"/>
      <c r="TDO683" s="1"/>
      <c r="TDP683" s="1"/>
      <c r="TDQ683" s="1"/>
      <c r="TDR683" s="1"/>
      <c r="TDS683" s="1"/>
      <c r="TDT683" s="1"/>
      <c r="TDU683" s="1"/>
      <c r="TDV683" s="1"/>
      <c r="TDW683" s="1"/>
      <c r="TDX683" s="1"/>
      <c r="TDY683" s="1"/>
      <c r="TDZ683" s="1"/>
      <c r="TEA683" s="1"/>
      <c r="TEB683" s="1"/>
      <c r="TEC683" s="1"/>
      <c r="TED683" s="1"/>
      <c r="TEE683" s="1"/>
      <c r="TEF683" s="1"/>
      <c r="TEG683" s="1"/>
      <c r="TEH683" s="1"/>
      <c r="TEI683" s="1"/>
      <c r="TEJ683" s="1"/>
      <c r="TEK683" s="1"/>
      <c r="TEL683" s="1"/>
      <c r="TEM683" s="1"/>
      <c r="TEN683" s="1"/>
      <c r="TEO683" s="1"/>
      <c r="TEP683" s="1"/>
      <c r="TEQ683" s="1"/>
      <c r="TER683" s="1"/>
      <c r="TES683" s="1"/>
      <c r="TET683" s="1"/>
      <c r="TEU683" s="1"/>
      <c r="TEV683" s="1"/>
      <c r="TEW683" s="1"/>
      <c r="TEX683" s="1"/>
      <c r="TEY683" s="1"/>
      <c r="TEZ683" s="1"/>
      <c r="TFA683" s="1"/>
      <c r="TFB683" s="1"/>
      <c r="TFC683" s="1"/>
      <c r="TFD683" s="1"/>
      <c r="TFE683" s="1"/>
      <c r="TFF683" s="1"/>
      <c r="TFG683" s="1"/>
      <c r="TFH683" s="1"/>
      <c r="TFI683" s="1"/>
      <c r="TFJ683" s="1"/>
      <c r="TFK683" s="1"/>
      <c r="TFL683" s="1"/>
      <c r="TFM683" s="1"/>
      <c r="TFN683" s="1"/>
      <c r="TFO683" s="1"/>
      <c r="TFP683" s="1"/>
      <c r="TFQ683" s="1"/>
      <c r="TFR683" s="1"/>
      <c r="TFS683" s="1"/>
      <c r="TFT683" s="1"/>
      <c r="TFU683" s="1"/>
      <c r="TFV683" s="1"/>
      <c r="TFW683" s="1"/>
      <c r="TFX683" s="1"/>
      <c r="TFY683" s="1"/>
      <c r="TFZ683" s="1"/>
      <c r="TGA683" s="1"/>
      <c r="TGB683" s="1"/>
      <c r="TGC683" s="1"/>
      <c r="TGD683" s="1"/>
      <c r="TGE683" s="1"/>
      <c r="TGF683" s="1"/>
      <c r="TGG683" s="1"/>
      <c r="TGH683" s="1"/>
      <c r="TGI683" s="1"/>
      <c r="TGJ683" s="1"/>
      <c r="TGK683" s="1"/>
      <c r="TGL683" s="1"/>
      <c r="TGM683" s="1"/>
      <c r="TGN683" s="1"/>
      <c r="TGO683" s="1"/>
      <c r="TGP683" s="1"/>
      <c r="TGQ683" s="1"/>
      <c r="TGR683" s="1"/>
      <c r="TGS683" s="1"/>
      <c r="TGT683" s="1"/>
      <c r="TGU683" s="1"/>
      <c r="TGV683" s="1"/>
      <c r="TGW683" s="1"/>
      <c r="TGX683" s="1"/>
      <c r="TGY683" s="1"/>
      <c r="TGZ683" s="1"/>
      <c r="THA683" s="1"/>
      <c r="THB683" s="1"/>
      <c r="THC683" s="1"/>
      <c r="THD683" s="1"/>
      <c r="THE683" s="1"/>
      <c r="THF683" s="1"/>
      <c r="THG683" s="1"/>
      <c r="THH683" s="1"/>
      <c r="THI683" s="1"/>
      <c r="THJ683" s="1"/>
      <c r="THK683" s="1"/>
      <c r="THL683" s="1"/>
      <c r="THM683" s="1"/>
      <c r="THN683" s="1"/>
      <c r="THO683" s="1"/>
      <c r="THP683" s="1"/>
      <c r="THQ683" s="1"/>
      <c r="THR683" s="1"/>
      <c r="THS683" s="1"/>
      <c r="THT683" s="1"/>
      <c r="THU683" s="1"/>
      <c r="THV683" s="1"/>
      <c r="THW683" s="1"/>
      <c r="THX683" s="1"/>
      <c r="THY683" s="1"/>
      <c r="THZ683" s="1"/>
      <c r="TIA683" s="1"/>
      <c r="TIB683" s="1"/>
      <c r="TIC683" s="1"/>
      <c r="TID683" s="1"/>
      <c r="TIE683" s="1"/>
      <c r="TIF683" s="1"/>
      <c r="TIG683" s="1"/>
      <c r="TIH683" s="1"/>
      <c r="TII683" s="1"/>
      <c r="TIJ683" s="1"/>
      <c r="TIK683" s="1"/>
      <c r="TIL683" s="1"/>
      <c r="TIM683" s="1"/>
      <c r="TIN683" s="1"/>
      <c r="TIO683" s="1"/>
      <c r="TIP683" s="1"/>
      <c r="TIQ683" s="1"/>
      <c r="TIR683" s="1"/>
      <c r="TIS683" s="1"/>
      <c r="TIT683" s="1"/>
      <c r="TIU683" s="1"/>
      <c r="TIV683" s="1"/>
      <c r="TIW683" s="1"/>
      <c r="TIX683" s="1"/>
      <c r="TIY683" s="1"/>
      <c r="TIZ683" s="1"/>
      <c r="TJA683" s="1"/>
      <c r="TJB683" s="1"/>
      <c r="TJC683" s="1"/>
      <c r="TJD683" s="1"/>
      <c r="TJE683" s="1"/>
      <c r="TJF683" s="1"/>
      <c r="TJG683" s="1"/>
      <c r="TJH683" s="1"/>
      <c r="TJI683" s="1"/>
      <c r="TJJ683" s="1"/>
      <c r="TJK683" s="1"/>
      <c r="TJL683" s="1"/>
      <c r="TJM683" s="1"/>
      <c r="TJN683" s="1"/>
      <c r="TJO683" s="1"/>
      <c r="TJP683" s="1"/>
      <c r="TJQ683" s="1"/>
      <c r="TJR683" s="1"/>
      <c r="TJS683" s="1"/>
      <c r="TJT683" s="1"/>
      <c r="TJU683" s="1"/>
      <c r="TJV683" s="1"/>
      <c r="TJW683" s="1"/>
      <c r="TJX683" s="1"/>
      <c r="TJY683" s="1"/>
      <c r="TJZ683" s="1"/>
      <c r="TKA683" s="1"/>
      <c r="TKB683" s="1"/>
      <c r="TKC683" s="1"/>
      <c r="TKD683" s="1"/>
      <c r="TKE683" s="1"/>
      <c r="TKF683" s="1"/>
      <c r="TKG683" s="1"/>
      <c r="TKH683" s="1"/>
      <c r="TKI683" s="1"/>
      <c r="TKJ683" s="1"/>
      <c r="TKK683" s="1"/>
      <c r="TKL683" s="1"/>
      <c r="TKM683" s="1"/>
      <c r="TKN683" s="1"/>
      <c r="TKO683" s="1"/>
      <c r="TKP683" s="1"/>
      <c r="TKQ683" s="1"/>
      <c r="TKR683" s="1"/>
      <c r="TKS683" s="1"/>
      <c r="TKT683" s="1"/>
      <c r="TKU683" s="1"/>
      <c r="TKV683" s="1"/>
      <c r="TKW683" s="1"/>
      <c r="TKX683" s="1"/>
      <c r="TKY683" s="1"/>
      <c r="TKZ683" s="1"/>
      <c r="TLA683" s="1"/>
      <c r="TLB683" s="1"/>
      <c r="TLC683" s="1"/>
      <c r="TLD683" s="1"/>
      <c r="TLE683" s="1"/>
      <c r="TLF683" s="1"/>
      <c r="TLG683" s="1"/>
      <c r="TLH683" s="1"/>
      <c r="TLI683" s="1"/>
      <c r="TLJ683" s="1"/>
      <c r="TLK683" s="1"/>
      <c r="TLL683" s="1"/>
      <c r="TLM683" s="1"/>
      <c r="TLN683" s="1"/>
      <c r="TLO683" s="1"/>
      <c r="TLP683" s="1"/>
      <c r="TLQ683" s="1"/>
      <c r="TLR683" s="1"/>
      <c r="TLS683" s="1"/>
      <c r="TLT683" s="1"/>
      <c r="TLU683" s="1"/>
      <c r="TLV683" s="1"/>
      <c r="TLW683" s="1"/>
      <c r="TLX683" s="1"/>
      <c r="TLY683" s="1"/>
      <c r="TLZ683" s="1"/>
      <c r="TMA683" s="1"/>
      <c r="TMB683" s="1"/>
      <c r="TMC683" s="1"/>
      <c r="TMD683" s="1"/>
      <c r="TME683" s="1"/>
      <c r="TMF683" s="1"/>
      <c r="TMG683" s="1"/>
      <c r="TMH683" s="1"/>
      <c r="TMI683" s="1"/>
      <c r="TMJ683" s="1"/>
      <c r="TMK683" s="1"/>
      <c r="TML683" s="1"/>
      <c r="TMM683" s="1"/>
      <c r="TMN683" s="1"/>
      <c r="TMO683" s="1"/>
      <c r="TMP683" s="1"/>
      <c r="TMQ683" s="1"/>
      <c r="TMR683" s="1"/>
      <c r="TMS683" s="1"/>
      <c r="TMT683" s="1"/>
      <c r="TMU683" s="1"/>
      <c r="TMV683" s="1"/>
      <c r="TMW683" s="1"/>
      <c r="TMX683" s="1"/>
      <c r="TMY683" s="1"/>
      <c r="TMZ683" s="1"/>
      <c r="TNA683" s="1"/>
      <c r="TNB683" s="1"/>
      <c r="TNC683" s="1"/>
      <c r="TND683" s="1"/>
      <c r="TNE683" s="1"/>
      <c r="TNF683" s="1"/>
      <c r="TNG683" s="1"/>
      <c r="TNH683" s="1"/>
      <c r="TNI683" s="1"/>
      <c r="TNJ683" s="1"/>
      <c r="TNK683" s="1"/>
      <c r="TNL683" s="1"/>
      <c r="TNM683" s="1"/>
      <c r="TNN683" s="1"/>
      <c r="TNO683" s="1"/>
      <c r="TNP683" s="1"/>
      <c r="TNQ683" s="1"/>
      <c r="TNR683" s="1"/>
      <c r="TNS683" s="1"/>
      <c r="TNT683" s="1"/>
      <c r="TNU683" s="1"/>
      <c r="TNV683" s="1"/>
      <c r="TNW683" s="1"/>
      <c r="TNX683" s="1"/>
      <c r="TNY683" s="1"/>
      <c r="TNZ683" s="1"/>
      <c r="TOA683" s="1"/>
      <c r="TOB683" s="1"/>
      <c r="TOC683" s="1"/>
      <c r="TOD683" s="1"/>
      <c r="TOE683" s="1"/>
      <c r="TOF683" s="1"/>
      <c r="TOG683" s="1"/>
      <c r="TOH683" s="1"/>
      <c r="TOI683" s="1"/>
      <c r="TOJ683" s="1"/>
      <c r="TOK683" s="1"/>
      <c r="TOL683" s="1"/>
      <c r="TOM683" s="1"/>
      <c r="TON683" s="1"/>
      <c r="TOO683" s="1"/>
      <c r="TOP683" s="1"/>
      <c r="TOQ683" s="1"/>
      <c r="TOR683" s="1"/>
      <c r="TOS683" s="1"/>
      <c r="TOT683" s="1"/>
      <c r="TOU683" s="1"/>
      <c r="TOV683" s="1"/>
      <c r="TOW683" s="1"/>
      <c r="TOX683" s="1"/>
      <c r="TOY683" s="1"/>
      <c r="TOZ683" s="1"/>
      <c r="TPA683" s="1"/>
      <c r="TPB683" s="1"/>
      <c r="TPC683" s="1"/>
      <c r="TPD683" s="1"/>
      <c r="TPE683" s="1"/>
      <c r="TPF683" s="1"/>
      <c r="TPG683" s="1"/>
      <c r="TPH683" s="1"/>
      <c r="TPI683" s="1"/>
      <c r="TPJ683" s="1"/>
      <c r="TPK683" s="1"/>
      <c r="TPL683" s="1"/>
      <c r="TPM683" s="1"/>
      <c r="TPN683" s="1"/>
      <c r="TPO683" s="1"/>
      <c r="TPP683" s="1"/>
      <c r="TPQ683" s="1"/>
      <c r="TPR683" s="1"/>
      <c r="TPS683" s="1"/>
      <c r="TPT683" s="1"/>
      <c r="TPU683" s="1"/>
      <c r="TPV683" s="1"/>
      <c r="TPW683" s="1"/>
      <c r="TPX683" s="1"/>
      <c r="TPY683" s="1"/>
      <c r="TPZ683" s="1"/>
      <c r="TQA683" s="1"/>
      <c r="TQB683" s="1"/>
      <c r="TQC683" s="1"/>
      <c r="TQD683" s="1"/>
      <c r="TQE683" s="1"/>
      <c r="TQF683" s="1"/>
      <c r="TQG683" s="1"/>
      <c r="TQH683" s="1"/>
      <c r="TQI683" s="1"/>
      <c r="TQJ683" s="1"/>
      <c r="TQK683" s="1"/>
      <c r="TQL683" s="1"/>
      <c r="TQM683" s="1"/>
      <c r="TQN683" s="1"/>
      <c r="TQO683" s="1"/>
      <c r="TQP683" s="1"/>
      <c r="TQQ683" s="1"/>
      <c r="TQR683" s="1"/>
      <c r="TQS683" s="1"/>
      <c r="TQT683" s="1"/>
      <c r="TQU683" s="1"/>
      <c r="TQV683" s="1"/>
      <c r="TQW683" s="1"/>
      <c r="TQX683" s="1"/>
      <c r="TQY683" s="1"/>
      <c r="TQZ683" s="1"/>
      <c r="TRA683" s="1"/>
      <c r="TRB683" s="1"/>
      <c r="TRC683" s="1"/>
      <c r="TRD683" s="1"/>
      <c r="TRE683" s="1"/>
      <c r="TRF683" s="1"/>
      <c r="TRG683" s="1"/>
      <c r="TRH683" s="1"/>
      <c r="TRI683" s="1"/>
      <c r="TRJ683" s="1"/>
      <c r="TRK683" s="1"/>
      <c r="TRL683" s="1"/>
      <c r="TRM683" s="1"/>
      <c r="TRN683" s="1"/>
      <c r="TRO683" s="1"/>
      <c r="TRP683" s="1"/>
      <c r="TRQ683" s="1"/>
      <c r="TRR683" s="1"/>
      <c r="TRS683" s="1"/>
      <c r="TRT683" s="1"/>
      <c r="TRU683" s="1"/>
      <c r="TRV683" s="1"/>
      <c r="TRW683" s="1"/>
      <c r="TRX683" s="1"/>
      <c r="TRY683" s="1"/>
      <c r="TRZ683" s="1"/>
      <c r="TSA683" s="1"/>
      <c r="TSB683" s="1"/>
      <c r="TSC683" s="1"/>
      <c r="TSD683" s="1"/>
      <c r="TSE683" s="1"/>
      <c r="TSF683" s="1"/>
      <c r="TSG683" s="1"/>
      <c r="TSH683" s="1"/>
      <c r="TSI683" s="1"/>
      <c r="TSJ683" s="1"/>
      <c r="TSK683" s="1"/>
      <c r="TSL683" s="1"/>
      <c r="TSM683" s="1"/>
      <c r="TSN683" s="1"/>
      <c r="TSO683" s="1"/>
      <c r="TSP683" s="1"/>
      <c r="TSQ683" s="1"/>
      <c r="TSR683" s="1"/>
      <c r="TSS683" s="1"/>
      <c r="TST683" s="1"/>
      <c r="TSU683" s="1"/>
      <c r="TSV683" s="1"/>
      <c r="TSW683" s="1"/>
      <c r="TSX683" s="1"/>
      <c r="TSY683" s="1"/>
      <c r="TSZ683" s="1"/>
      <c r="TTA683" s="1"/>
      <c r="TTB683" s="1"/>
      <c r="TTC683" s="1"/>
      <c r="TTD683" s="1"/>
      <c r="TTE683" s="1"/>
      <c r="TTF683" s="1"/>
      <c r="TTG683" s="1"/>
      <c r="TTH683" s="1"/>
      <c r="TTI683" s="1"/>
      <c r="TTJ683" s="1"/>
      <c r="TTK683" s="1"/>
      <c r="TTL683" s="1"/>
      <c r="TTM683" s="1"/>
      <c r="TTN683" s="1"/>
      <c r="TTO683" s="1"/>
      <c r="TTP683" s="1"/>
      <c r="TTQ683" s="1"/>
      <c r="TTR683" s="1"/>
      <c r="TTS683" s="1"/>
      <c r="TTT683" s="1"/>
      <c r="TTU683" s="1"/>
      <c r="TTV683" s="1"/>
      <c r="TTW683" s="1"/>
      <c r="TTX683" s="1"/>
      <c r="TTY683" s="1"/>
      <c r="TTZ683" s="1"/>
      <c r="TUA683" s="1"/>
      <c r="TUB683" s="1"/>
      <c r="TUC683" s="1"/>
      <c r="TUD683" s="1"/>
      <c r="TUE683" s="1"/>
      <c r="TUF683" s="1"/>
      <c r="TUG683" s="1"/>
      <c r="TUH683" s="1"/>
      <c r="TUI683" s="1"/>
      <c r="TUJ683" s="1"/>
      <c r="TUK683" s="1"/>
      <c r="TUL683" s="1"/>
      <c r="TUM683" s="1"/>
      <c r="TUN683" s="1"/>
      <c r="TUO683" s="1"/>
      <c r="TUP683" s="1"/>
      <c r="TUQ683" s="1"/>
      <c r="TUR683" s="1"/>
      <c r="TUS683" s="1"/>
      <c r="TUT683" s="1"/>
      <c r="TUU683" s="1"/>
      <c r="TUV683" s="1"/>
      <c r="TUW683" s="1"/>
      <c r="TUX683" s="1"/>
      <c r="TUY683" s="1"/>
      <c r="TUZ683" s="1"/>
      <c r="TVA683" s="1"/>
      <c r="TVB683" s="1"/>
      <c r="TVC683" s="1"/>
      <c r="TVD683" s="1"/>
      <c r="TVE683" s="1"/>
      <c r="TVF683" s="1"/>
      <c r="TVG683" s="1"/>
      <c r="TVH683" s="1"/>
      <c r="TVI683" s="1"/>
      <c r="TVJ683" s="1"/>
      <c r="TVK683" s="1"/>
      <c r="TVL683" s="1"/>
      <c r="TVM683" s="1"/>
      <c r="TVN683" s="1"/>
      <c r="TVO683" s="1"/>
      <c r="TVP683" s="1"/>
      <c r="TVQ683" s="1"/>
      <c r="TVR683" s="1"/>
      <c r="TVS683" s="1"/>
      <c r="TVT683" s="1"/>
      <c r="TVU683" s="1"/>
      <c r="TVV683" s="1"/>
      <c r="TVW683" s="1"/>
      <c r="TVX683" s="1"/>
      <c r="TVY683" s="1"/>
      <c r="TVZ683" s="1"/>
      <c r="TWA683" s="1"/>
      <c r="TWB683" s="1"/>
      <c r="TWC683" s="1"/>
      <c r="TWD683" s="1"/>
      <c r="TWE683" s="1"/>
      <c r="TWF683" s="1"/>
      <c r="TWG683" s="1"/>
      <c r="TWH683" s="1"/>
      <c r="TWI683" s="1"/>
      <c r="TWJ683" s="1"/>
      <c r="TWK683" s="1"/>
      <c r="TWL683" s="1"/>
      <c r="TWM683" s="1"/>
      <c r="TWN683" s="1"/>
      <c r="TWO683" s="1"/>
      <c r="TWP683" s="1"/>
      <c r="TWQ683" s="1"/>
      <c r="TWR683" s="1"/>
      <c r="TWS683" s="1"/>
      <c r="TWT683" s="1"/>
      <c r="TWU683" s="1"/>
      <c r="TWV683" s="1"/>
      <c r="TWW683" s="1"/>
      <c r="TWX683" s="1"/>
      <c r="TWY683" s="1"/>
      <c r="TWZ683" s="1"/>
      <c r="TXA683" s="1"/>
      <c r="TXB683" s="1"/>
      <c r="TXC683" s="1"/>
      <c r="TXD683" s="1"/>
      <c r="TXE683" s="1"/>
      <c r="TXF683" s="1"/>
      <c r="TXG683" s="1"/>
      <c r="TXH683" s="1"/>
      <c r="TXI683" s="1"/>
      <c r="TXJ683" s="1"/>
      <c r="TXK683" s="1"/>
      <c r="TXL683" s="1"/>
      <c r="TXM683" s="1"/>
      <c r="TXN683" s="1"/>
      <c r="TXO683" s="1"/>
      <c r="TXP683" s="1"/>
      <c r="TXQ683" s="1"/>
      <c r="TXR683" s="1"/>
      <c r="TXS683" s="1"/>
      <c r="TXT683" s="1"/>
      <c r="TXU683" s="1"/>
      <c r="TXV683" s="1"/>
      <c r="TXW683" s="1"/>
      <c r="TXX683" s="1"/>
      <c r="TXY683" s="1"/>
      <c r="TXZ683" s="1"/>
      <c r="TYA683" s="1"/>
      <c r="TYB683" s="1"/>
      <c r="TYC683" s="1"/>
      <c r="TYD683" s="1"/>
      <c r="TYE683" s="1"/>
      <c r="TYF683" s="1"/>
      <c r="TYG683" s="1"/>
      <c r="TYH683" s="1"/>
      <c r="TYI683" s="1"/>
      <c r="TYJ683" s="1"/>
      <c r="TYK683" s="1"/>
      <c r="TYL683" s="1"/>
      <c r="TYM683" s="1"/>
      <c r="TYN683" s="1"/>
      <c r="TYO683" s="1"/>
      <c r="TYP683" s="1"/>
      <c r="TYQ683" s="1"/>
      <c r="TYR683" s="1"/>
      <c r="TYS683" s="1"/>
      <c r="TYT683" s="1"/>
      <c r="TYU683" s="1"/>
      <c r="TYV683" s="1"/>
      <c r="TYW683" s="1"/>
      <c r="TYX683" s="1"/>
      <c r="TYY683" s="1"/>
      <c r="TYZ683" s="1"/>
      <c r="TZA683" s="1"/>
      <c r="TZB683" s="1"/>
      <c r="TZC683" s="1"/>
      <c r="TZD683" s="1"/>
      <c r="TZE683" s="1"/>
      <c r="TZF683" s="1"/>
      <c r="TZG683" s="1"/>
      <c r="TZH683" s="1"/>
      <c r="TZI683" s="1"/>
      <c r="TZJ683" s="1"/>
      <c r="TZK683" s="1"/>
      <c r="TZL683" s="1"/>
      <c r="TZM683" s="1"/>
      <c r="TZN683" s="1"/>
      <c r="TZO683" s="1"/>
      <c r="TZP683" s="1"/>
      <c r="TZQ683" s="1"/>
      <c r="TZR683" s="1"/>
      <c r="TZS683" s="1"/>
      <c r="TZT683" s="1"/>
      <c r="TZU683" s="1"/>
      <c r="TZV683" s="1"/>
      <c r="TZW683" s="1"/>
      <c r="TZX683" s="1"/>
      <c r="TZY683" s="1"/>
      <c r="TZZ683" s="1"/>
      <c r="UAA683" s="1"/>
      <c r="UAB683" s="1"/>
      <c r="UAC683" s="1"/>
      <c r="UAD683" s="1"/>
      <c r="UAE683" s="1"/>
      <c r="UAF683" s="1"/>
      <c r="UAG683" s="1"/>
      <c r="UAH683" s="1"/>
      <c r="UAI683" s="1"/>
      <c r="UAJ683" s="1"/>
      <c r="UAK683" s="1"/>
      <c r="UAL683" s="1"/>
      <c r="UAM683" s="1"/>
      <c r="UAN683" s="1"/>
      <c r="UAO683" s="1"/>
      <c r="UAP683" s="1"/>
      <c r="UAQ683" s="1"/>
      <c r="UAR683" s="1"/>
      <c r="UAS683" s="1"/>
      <c r="UAT683" s="1"/>
      <c r="UAU683" s="1"/>
      <c r="UAV683" s="1"/>
      <c r="UAW683" s="1"/>
      <c r="UAX683" s="1"/>
      <c r="UAY683" s="1"/>
      <c r="UAZ683" s="1"/>
      <c r="UBA683" s="1"/>
      <c r="UBB683" s="1"/>
      <c r="UBC683" s="1"/>
      <c r="UBD683" s="1"/>
      <c r="UBE683" s="1"/>
      <c r="UBF683" s="1"/>
      <c r="UBG683" s="1"/>
      <c r="UBH683" s="1"/>
      <c r="UBI683" s="1"/>
      <c r="UBJ683" s="1"/>
      <c r="UBK683" s="1"/>
      <c r="UBL683" s="1"/>
      <c r="UBM683" s="1"/>
      <c r="UBN683" s="1"/>
      <c r="UBO683" s="1"/>
      <c r="UBP683" s="1"/>
      <c r="UBQ683" s="1"/>
      <c r="UBR683" s="1"/>
      <c r="UBS683" s="1"/>
      <c r="UBT683" s="1"/>
      <c r="UBU683" s="1"/>
      <c r="UBV683" s="1"/>
      <c r="UBW683" s="1"/>
      <c r="UBX683" s="1"/>
      <c r="UBY683" s="1"/>
      <c r="UBZ683" s="1"/>
      <c r="UCA683" s="1"/>
      <c r="UCB683" s="1"/>
      <c r="UCC683" s="1"/>
      <c r="UCD683" s="1"/>
      <c r="UCE683" s="1"/>
      <c r="UCF683" s="1"/>
      <c r="UCG683" s="1"/>
      <c r="UCH683" s="1"/>
      <c r="UCI683" s="1"/>
      <c r="UCJ683" s="1"/>
      <c r="UCK683" s="1"/>
      <c r="UCL683" s="1"/>
      <c r="UCM683" s="1"/>
      <c r="UCN683" s="1"/>
      <c r="UCO683" s="1"/>
      <c r="UCP683" s="1"/>
      <c r="UCQ683" s="1"/>
      <c r="UCR683" s="1"/>
      <c r="UCS683" s="1"/>
      <c r="UCT683" s="1"/>
      <c r="UCU683" s="1"/>
      <c r="UCV683" s="1"/>
      <c r="UCW683" s="1"/>
      <c r="UCX683" s="1"/>
      <c r="UCY683" s="1"/>
      <c r="UCZ683" s="1"/>
      <c r="UDA683" s="1"/>
      <c r="UDB683" s="1"/>
      <c r="UDC683" s="1"/>
      <c r="UDD683" s="1"/>
      <c r="UDE683" s="1"/>
      <c r="UDF683" s="1"/>
      <c r="UDG683" s="1"/>
      <c r="UDH683" s="1"/>
      <c r="UDI683" s="1"/>
      <c r="UDJ683" s="1"/>
      <c r="UDK683" s="1"/>
      <c r="UDL683" s="1"/>
      <c r="UDM683" s="1"/>
      <c r="UDN683" s="1"/>
      <c r="UDO683" s="1"/>
      <c r="UDP683" s="1"/>
      <c r="UDQ683" s="1"/>
      <c r="UDR683" s="1"/>
      <c r="UDS683" s="1"/>
      <c r="UDT683" s="1"/>
      <c r="UDU683" s="1"/>
      <c r="UDV683" s="1"/>
      <c r="UDW683" s="1"/>
      <c r="UDX683" s="1"/>
      <c r="UDY683" s="1"/>
      <c r="UDZ683" s="1"/>
      <c r="UEA683" s="1"/>
      <c r="UEB683" s="1"/>
      <c r="UEC683" s="1"/>
      <c r="UED683" s="1"/>
      <c r="UEE683" s="1"/>
      <c r="UEF683" s="1"/>
      <c r="UEG683" s="1"/>
      <c r="UEH683" s="1"/>
      <c r="UEI683" s="1"/>
      <c r="UEJ683" s="1"/>
      <c r="UEK683" s="1"/>
      <c r="UEL683" s="1"/>
      <c r="UEM683" s="1"/>
      <c r="UEN683" s="1"/>
      <c r="UEO683" s="1"/>
      <c r="UEP683" s="1"/>
      <c r="UEQ683" s="1"/>
      <c r="UER683" s="1"/>
      <c r="UES683" s="1"/>
      <c r="UET683" s="1"/>
      <c r="UEU683" s="1"/>
      <c r="UEV683" s="1"/>
      <c r="UEW683" s="1"/>
      <c r="UEX683" s="1"/>
      <c r="UEY683" s="1"/>
      <c r="UEZ683" s="1"/>
      <c r="UFA683" s="1"/>
      <c r="UFB683" s="1"/>
      <c r="UFC683" s="1"/>
      <c r="UFD683" s="1"/>
      <c r="UFE683" s="1"/>
      <c r="UFF683" s="1"/>
      <c r="UFG683" s="1"/>
      <c r="UFH683" s="1"/>
      <c r="UFI683" s="1"/>
      <c r="UFJ683" s="1"/>
      <c r="UFK683" s="1"/>
      <c r="UFL683" s="1"/>
      <c r="UFM683" s="1"/>
      <c r="UFN683" s="1"/>
      <c r="UFO683" s="1"/>
      <c r="UFP683" s="1"/>
      <c r="UFQ683" s="1"/>
      <c r="UFR683" s="1"/>
      <c r="UFS683" s="1"/>
      <c r="UFT683" s="1"/>
      <c r="UFU683" s="1"/>
      <c r="UFV683" s="1"/>
      <c r="UFW683" s="1"/>
      <c r="UFX683" s="1"/>
      <c r="UFY683" s="1"/>
      <c r="UFZ683" s="1"/>
      <c r="UGA683" s="1"/>
      <c r="UGB683" s="1"/>
      <c r="UGC683" s="1"/>
      <c r="UGD683" s="1"/>
      <c r="UGE683" s="1"/>
      <c r="UGF683" s="1"/>
      <c r="UGG683" s="1"/>
      <c r="UGH683" s="1"/>
      <c r="UGI683" s="1"/>
      <c r="UGJ683" s="1"/>
      <c r="UGK683" s="1"/>
      <c r="UGL683" s="1"/>
      <c r="UGM683" s="1"/>
      <c r="UGN683" s="1"/>
      <c r="UGO683" s="1"/>
      <c r="UGP683" s="1"/>
      <c r="UGQ683" s="1"/>
      <c r="UGR683" s="1"/>
      <c r="UGS683" s="1"/>
      <c r="UGT683" s="1"/>
      <c r="UGU683" s="1"/>
      <c r="UGV683" s="1"/>
      <c r="UGW683" s="1"/>
      <c r="UGX683" s="1"/>
      <c r="UGY683" s="1"/>
      <c r="UGZ683" s="1"/>
      <c r="UHA683" s="1"/>
      <c r="UHB683" s="1"/>
      <c r="UHC683" s="1"/>
      <c r="UHD683" s="1"/>
      <c r="UHE683" s="1"/>
      <c r="UHF683" s="1"/>
      <c r="UHG683" s="1"/>
      <c r="UHH683" s="1"/>
      <c r="UHI683" s="1"/>
      <c r="UHJ683" s="1"/>
      <c r="UHK683" s="1"/>
      <c r="UHL683" s="1"/>
      <c r="UHM683" s="1"/>
      <c r="UHN683" s="1"/>
      <c r="UHO683" s="1"/>
      <c r="UHP683" s="1"/>
      <c r="UHQ683" s="1"/>
      <c r="UHR683" s="1"/>
      <c r="UHS683" s="1"/>
      <c r="UHT683" s="1"/>
      <c r="UHU683" s="1"/>
      <c r="UHV683" s="1"/>
      <c r="UHW683" s="1"/>
      <c r="UHX683" s="1"/>
      <c r="UHY683" s="1"/>
      <c r="UHZ683" s="1"/>
      <c r="UIA683" s="1"/>
      <c r="UIB683" s="1"/>
      <c r="UIC683" s="1"/>
      <c r="UID683" s="1"/>
      <c r="UIE683" s="1"/>
      <c r="UIF683" s="1"/>
      <c r="UIG683" s="1"/>
      <c r="UIH683" s="1"/>
      <c r="UII683" s="1"/>
      <c r="UIJ683" s="1"/>
      <c r="UIK683" s="1"/>
      <c r="UIL683" s="1"/>
      <c r="UIM683" s="1"/>
      <c r="UIN683" s="1"/>
      <c r="UIO683" s="1"/>
      <c r="UIP683" s="1"/>
      <c r="UIQ683" s="1"/>
      <c r="UIR683" s="1"/>
      <c r="UIS683" s="1"/>
      <c r="UIT683" s="1"/>
      <c r="UIU683" s="1"/>
      <c r="UIV683" s="1"/>
      <c r="UIW683" s="1"/>
      <c r="UIX683" s="1"/>
      <c r="UIY683" s="1"/>
      <c r="UIZ683" s="1"/>
      <c r="UJA683" s="1"/>
      <c r="UJB683" s="1"/>
      <c r="UJC683" s="1"/>
      <c r="UJD683" s="1"/>
      <c r="UJE683" s="1"/>
      <c r="UJF683" s="1"/>
      <c r="UJG683" s="1"/>
      <c r="UJH683" s="1"/>
      <c r="UJI683" s="1"/>
      <c r="UJJ683" s="1"/>
      <c r="UJK683" s="1"/>
      <c r="UJL683" s="1"/>
      <c r="UJM683" s="1"/>
      <c r="UJN683" s="1"/>
      <c r="UJO683" s="1"/>
      <c r="UJP683" s="1"/>
      <c r="UJQ683" s="1"/>
      <c r="UJR683" s="1"/>
      <c r="UJS683" s="1"/>
      <c r="UJT683" s="1"/>
      <c r="UJU683" s="1"/>
      <c r="UJV683" s="1"/>
      <c r="UJW683" s="1"/>
      <c r="UJX683" s="1"/>
      <c r="UJY683" s="1"/>
      <c r="UJZ683" s="1"/>
      <c r="UKA683" s="1"/>
      <c r="UKB683" s="1"/>
      <c r="UKC683" s="1"/>
      <c r="UKD683" s="1"/>
      <c r="UKE683" s="1"/>
      <c r="UKF683" s="1"/>
      <c r="UKG683" s="1"/>
      <c r="UKH683" s="1"/>
      <c r="UKI683" s="1"/>
      <c r="UKJ683" s="1"/>
      <c r="UKK683" s="1"/>
      <c r="UKL683" s="1"/>
      <c r="UKM683" s="1"/>
      <c r="UKN683" s="1"/>
      <c r="UKO683" s="1"/>
      <c r="UKP683" s="1"/>
      <c r="UKQ683" s="1"/>
      <c r="UKR683" s="1"/>
      <c r="UKS683" s="1"/>
      <c r="UKT683" s="1"/>
      <c r="UKU683" s="1"/>
      <c r="UKV683" s="1"/>
      <c r="UKW683" s="1"/>
      <c r="UKX683" s="1"/>
      <c r="UKY683" s="1"/>
      <c r="UKZ683" s="1"/>
      <c r="ULA683" s="1"/>
      <c r="ULB683" s="1"/>
      <c r="ULC683" s="1"/>
      <c r="ULD683" s="1"/>
      <c r="ULE683" s="1"/>
      <c r="ULF683" s="1"/>
      <c r="ULG683" s="1"/>
      <c r="ULH683" s="1"/>
      <c r="ULI683" s="1"/>
      <c r="ULJ683" s="1"/>
      <c r="ULK683" s="1"/>
      <c r="ULL683" s="1"/>
      <c r="ULM683" s="1"/>
      <c r="ULN683" s="1"/>
      <c r="ULO683" s="1"/>
      <c r="ULP683" s="1"/>
      <c r="ULQ683" s="1"/>
      <c r="ULR683" s="1"/>
      <c r="ULS683" s="1"/>
      <c r="ULT683" s="1"/>
      <c r="ULU683" s="1"/>
      <c r="ULV683" s="1"/>
      <c r="ULW683" s="1"/>
      <c r="ULX683" s="1"/>
      <c r="ULY683" s="1"/>
      <c r="ULZ683" s="1"/>
      <c r="UMA683" s="1"/>
      <c r="UMB683" s="1"/>
      <c r="UMC683" s="1"/>
      <c r="UMD683" s="1"/>
      <c r="UME683" s="1"/>
      <c r="UMF683" s="1"/>
      <c r="UMG683" s="1"/>
      <c r="UMH683" s="1"/>
      <c r="UMI683" s="1"/>
      <c r="UMJ683" s="1"/>
      <c r="UMK683" s="1"/>
      <c r="UML683" s="1"/>
      <c r="UMM683" s="1"/>
      <c r="UMN683" s="1"/>
      <c r="UMO683" s="1"/>
      <c r="UMP683" s="1"/>
      <c r="UMQ683" s="1"/>
      <c r="UMR683" s="1"/>
      <c r="UMS683" s="1"/>
      <c r="UMT683" s="1"/>
      <c r="UMU683" s="1"/>
      <c r="UMV683" s="1"/>
      <c r="UMW683" s="1"/>
      <c r="UMX683" s="1"/>
      <c r="UMY683" s="1"/>
      <c r="UMZ683" s="1"/>
      <c r="UNA683" s="1"/>
      <c r="UNB683" s="1"/>
      <c r="UNC683" s="1"/>
      <c r="UND683" s="1"/>
      <c r="UNE683" s="1"/>
      <c r="UNF683" s="1"/>
      <c r="UNG683" s="1"/>
      <c r="UNH683" s="1"/>
      <c r="UNI683" s="1"/>
      <c r="UNJ683" s="1"/>
      <c r="UNK683" s="1"/>
      <c r="UNL683" s="1"/>
      <c r="UNM683" s="1"/>
      <c r="UNN683" s="1"/>
      <c r="UNO683" s="1"/>
      <c r="UNP683" s="1"/>
      <c r="UNQ683" s="1"/>
      <c r="UNR683" s="1"/>
      <c r="UNS683" s="1"/>
      <c r="UNT683" s="1"/>
      <c r="UNU683" s="1"/>
      <c r="UNV683" s="1"/>
      <c r="UNW683" s="1"/>
      <c r="UNX683" s="1"/>
      <c r="UNY683" s="1"/>
      <c r="UNZ683" s="1"/>
      <c r="UOA683" s="1"/>
      <c r="UOB683" s="1"/>
      <c r="UOC683" s="1"/>
      <c r="UOD683" s="1"/>
      <c r="UOE683" s="1"/>
      <c r="UOF683" s="1"/>
      <c r="UOG683" s="1"/>
      <c r="UOH683" s="1"/>
      <c r="UOI683" s="1"/>
      <c r="UOJ683" s="1"/>
      <c r="UOK683" s="1"/>
      <c r="UOL683" s="1"/>
      <c r="UOM683" s="1"/>
      <c r="UON683" s="1"/>
      <c r="UOO683" s="1"/>
      <c r="UOP683" s="1"/>
      <c r="UOQ683" s="1"/>
      <c r="UOR683" s="1"/>
      <c r="UOS683" s="1"/>
      <c r="UOT683" s="1"/>
      <c r="UOU683" s="1"/>
      <c r="UOV683" s="1"/>
      <c r="UOW683" s="1"/>
      <c r="UOX683" s="1"/>
      <c r="UOY683" s="1"/>
      <c r="UOZ683" s="1"/>
      <c r="UPA683" s="1"/>
      <c r="UPB683" s="1"/>
      <c r="UPC683" s="1"/>
      <c r="UPD683" s="1"/>
      <c r="UPE683" s="1"/>
      <c r="UPF683" s="1"/>
      <c r="UPG683" s="1"/>
      <c r="UPH683" s="1"/>
      <c r="UPI683" s="1"/>
      <c r="UPJ683" s="1"/>
      <c r="UPK683" s="1"/>
      <c r="UPL683" s="1"/>
      <c r="UPM683" s="1"/>
      <c r="UPN683" s="1"/>
      <c r="UPO683" s="1"/>
      <c r="UPP683" s="1"/>
      <c r="UPQ683" s="1"/>
      <c r="UPR683" s="1"/>
      <c r="UPS683" s="1"/>
      <c r="UPT683" s="1"/>
      <c r="UPU683" s="1"/>
      <c r="UPV683" s="1"/>
      <c r="UPW683" s="1"/>
      <c r="UPX683" s="1"/>
      <c r="UPY683" s="1"/>
      <c r="UPZ683" s="1"/>
      <c r="UQA683" s="1"/>
      <c r="UQB683" s="1"/>
      <c r="UQC683" s="1"/>
      <c r="UQD683" s="1"/>
      <c r="UQE683" s="1"/>
      <c r="UQF683" s="1"/>
      <c r="UQG683" s="1"/>
      <c r="UQH683" s="1"/>
      <c r="UQI683" s="1"/>
      <c r="UQJ683" s="1"/>
      <c r="UQK683" s="1"/>
      <c r="UQL683" s="1"/>
      <c r="UQM683" s="1"/>
      <c r="UQN683" s="1"/>
      <c r="UQO683" s="1"/>
      <c r="UQP683" s="1"/>
      <c r="UQQ683" s="1"/>
      <c r="UQR683" s="1"/>
      <c r="UQS683" s="1"/>
      <c r="UQT683" s="1"/>
      <c r="UQU683" s="1"/>
      <c r="UQV683" s="1"/>
      <c r="UQW683" s="1"/>
      <c r="UQX683" s="1"/>
      <c r="UQY683" s="1"/>
      <c r="UQZ683" s="1"/>
      <c r="URA683" s="1"/>
      <c r="URB683" s="1"/>
      <c r="URC683" s="1"/>
      <c r="URD683" s="1"/>
      <c r="URE683" s="1"/>
      <c r="URF683" s="1"/>
      <c r="URG683" s="1"/>
      <c r="URH683" s="1"/>
      <c r="URI683" s="1"/>
      <c r="URJ683" s="1"/>
      <c r="URK683" s="1"/>
      <c r="URL683" s="1"/>
      <c r="URM683" s="1"/>
      <c r="URN683" s="1"/>
      <c r="URO683" s="1"/>
      <c r="URP683" s="1"/>
      <c r="URQ683" s="1"/>
      <c r="URR683" s="1"/>
      <c r="URS683" s="1"/>
      <c r="URT683" s="1"/>
      <c r="URU683" s="1"/>
      <c r="URV683" s="1"/>
      <c r="URW683" s="1"/>
      <c r="URX683" s="1"/>
      <c r="URY683" s="1"/>
      <c r="URZ683" s="1"/>
      <c r="USA683" s="1"/>
      <c r="USB683" s="1"/>
      <c r="USC683" s="1"/>
      <c r="USD683" s="1"/>
      <c r="USE683" s="1"/>
      <c r="USF683" s="1"/>
      <c r="USG683" s="1"/>
      <c r="USH683" s="1"/>
      <c r="USI683" s="1"/>
      <c r="USJ683" s="1"/>
      <c r="USK683" s="1"/>
      <c r="USL683" s="1"/>
      <c r="USM683" s="1"/>
      <c r="USN683" s="1"/>
      <c r="USO683" s="1"/>
      <c r="USP683" s="1"/>
      <c r="USQ683" s="1"/>
      <c r="USR683" s="1"/>
      <c r="USS683" s="1"/>
      <c r="UST683" s="1"/>
      <c r="USU683" s="1"/>
      <c r="USV683" s="1"/>
      <c r="USW683" s="1"/>
      <c r="USX683" s="1"/>
      <c r="USY683" s="1"/>
      <c r="USZ683" s="1"/>
      <c r="UTA683" s="1"/>
      <c r="UTB683" s="1"/>
      <c r="UTC683" s="1"/>
      <c r="UTD683" s="1"/>
      <c r="UTE683" s="1"/>
      <c r="UTF683" s="1"/>
      <c r="UTG683" s="1"/>
      <c r="UTH683" s="1"/>
      <c r="UTI683" s="1"/>
      <c r="UTJ683" s="1"/>
      <c r="UTK683" s="1"/>
      <c r="UTL683" s="1"/>
      <c r="UTM683" s="1"/>
      <c r="UTN683" s="1"/>
      <c r="UTO683" s="1"/>
      <c r="UTP683" s="1"/>
      <c r="UTQ683" s="1"/>
      <c r="UTR683" s="1"/>
      <c r="UTS683" s="1"/>
      <c r="UTT683" s="1"/>
      <c r="UTU683" s="1"/>
      <c r="UTV683" s="1"/>
      <c r="UTW683" s="1"/>
      <c r="UTX683" s="1"/>
      <c r="UTY683" s="1"/>
      <c r="UTZ683" s="1"/>
      <c r="UUA683" s="1"/>
      <c r="UUB683" s="1"/>
      <c r="UUC683" s="1"/>
      <c r="UUD683" s="1"/>
      <c r="UUE683" s="1"/>
      <c r="UUF683" s="1"/>
      <c r="UUG683" s="1"/>
      <c r="UUH683" s="1"/>
      <c r="UUI683" s="1"/>
      <c r="UUJ683" s="1"/>
      <c r="UUK683" s="1"/>
      <c r="UUL683" s="1"/>
      <c r="UUM683" s="1"/>
      <c r="UUN683" s="1"/>
      <c r="UUO683" s="1"/>
      <c r="UUP683" s="1"/>
      <c r="UUQ683" s="1"/>
      <c r="UUR683" s="1"/>
      <c r="UUS683" s="1"/>
      <c r="UUT683" s="1"/>
      <c r="UUU683" s="1"/>
      <c r="UUV683" s="1"/>
      <c r="UUW683" s="1"/>
      <c r="UUX683" s="1"/>
      <c r="UUY683" s="1"/>
      <c r="UUZ683" s="1"/>
      <c r="UVA683" s="1"/>
      <c r="UVB683" s="1"/>
      <c r="UVC683" s="1"/>
      <c r="UVD683" s="1"/>
      <c r="UVE683" s="1"/>
      <c r="UVF683" s="1"/>
      <c r="UVG683" s="1"/>
      <c r="UVH683" s="1"/>
      <c r="UVI683" s="1"/>
      <c r="UVJ683" s="1"/>
      <c r="UVK683" s="1"/>
      <c r="UVL683" s="1"/>
      <c r="UVM683" s="1"/>
      <c r="UVN683" s="1"/>
      <c r="UVO683" s="1"/>
      <c r="UVP683" s="1"/>
      <c r="UVQ683" s="1"/>
      <c r="UVR683" s="1"/>
      <c r="UVS683" s="1"/>
      <c r="UVT683" s="1"/>
      <c r="UVU683" s="1"/>
      <c r="UVV683" s="1"/>
      <c r="UVW683" s="1"/>
      <c r="UVX683" s="1"/>
      <c r="UVY683" s="1"/>
      <c r="UVZ683" s="1"/>
      <c r="UWA683" s="1"/>
      <c r="UWB683" s="1"/>
      <c r="UWC683" s="1"/>
      <c r="UWD683" s="1"/>
      <c r="UWE683" s="1"/>
      <c r="UWF683" s="1"/>
      <c r="UWG683" s="1"/>
      <c r="UWH683" s="1"/>
      <c r="UWI683" s="1"/>
      <c r="UWJ683" s="1"/>
      <c r="UWK683" s="1"/>
      <c r="UWL683" s="1"/>
      <c r="UWM683" s="1"/>
      <c r="UWN683" s="1"/>
      <c r="UWO683" s="1"/>
      <c r="UWP683" s="1"/>
      <c r="UWQ683" s="1"/>
      <c r="UWR683" s="1"/>
      <c r="UWS683" s="1"/>
      <c r="UWT683" s="1"/>
      <c r="UWU683" s="1"/>
      <c r="UWV683" s="1"/>
      <c r="UWW683" s="1"/>
      <c r="UWX683" s="1"/>
      <c r="UWY683" s="1"/>
      <c r="UWZ683" s="1"/>
      <c r="UXA683" s="1"/>
      <c r="UXB683" s="1"/>
      <c r="UXC683" s="1"/>
      <c r="UXD683" s="1"/>
      <c r="UXE683" s="1"/>
      <c r="UXF683" s="1"/>
      <c r="UXG683" s="1"/>
      <c r="UXH683" s="1"/>
      <c r="UXI683" s="1"/>
      <c r="UXJ683" s="1"/>
      <c r="UXK683" s="1"/>
      <c r="UXL683" s="1"/>
      <c r="UXM683" s="1"/>
      <c r="UXN683" s="1"/>
      <c r="UXO683" s="1"/>
      <c r="UXP683" s="1"/>
      <c r="UXQ683" s="1"/>
      <c r="UXR683" s="1"/>
      <c r="UXS683" s="1"/>
      <c r="UXT683" s="1"/>
      <c r="UXU683" s="1"/>
      <c r="UXV683" s="1"/>
      <c r="UXW683" s="1"/>
      <c r="UXX683" s="1"/>
      <c r="UXY683" s="1"/>
      <c r="UXZ683" s="1"/>
      <c r="UYA683" s="1"/>
      <c r="UYB683" s="1"/>
      <c r="UYC683" s="1"/>
      <c r="UYD683" s="1"/>
      <c r="UYE683" s="1"/>
      <c r="UYF683" s="1"/>
      <c r="UYG683" s="1"/>
      <c r="UYH683" s="1"/>
      <c r="UYI683" s="1"/>
      <c r="UYJ683" s="1"/>
      <c r="UYK683" s="1"/>
      <c r="UYL683" s="1"/>
      <c r="UYM683" s="1"/>
      <c r="UYN683" s="1"/>
      <c r="UYO683" s="1"/>
      <c r="UYP683" s="1"/>
      <c r="UYQ683" s="1"/>
      <c r="UYR683" s="1"/>
      <c r="UYS683" s="1"/>
      <c r="UYT683" s="1"/>
      <c r="UYU683" s="1"/>
      <c r="UYV683" s="1"/>
      <c r="UYW683" s="1"/>
      <c r="UYX683" s="1"/>
      <c r="UYY683" s="1"/>
      <c r="UYZ683" s="1"/>
      <c r="UZA683" s="1"/>
      <c r="UZB683" s="1"/>
      <c r="UZC683" s="1"/>
      <c r="UZD683" s="1"/>
      <c r="UZE683" s="1"/>
      <c r="UZF683" s="1"/>
      <c r="UZG683" s="1"/>
      <c r="UZH683" s="1"/>
      <c r="UZI683" s="1"/>
      <c r="UZJ683" s="1"/>
      <c r="UZK683" s="1"/>
      <c r="UZL683" s="1"/>
      <c r="UZM683" s="1"/>
      <c r="UZN683" s="1"/>
      <c r="UZO683" s="1"/>
      <c r="UZP683" s="1"/>
      <c r="UZQ683" s="1"/>
      <c r="UZR683" s="1"/>
      <c r="UZS683" s="1"/>
      <c r="UZT683" s="1"/>
      <c r="UZU683" s="1"/>
      <c r="UZV683" s="1"/>
      <c r="UZW683" s="1"/>
      <c r="UZX683" s="1"/>
      <c r="UZY683" s="1"/>
      <c r="UZZ683" s="1"/>
      <c r="VAA683" s="1"/>
      <c r="VAB683" s="1"/>
      <c r="VAC683" s="1"/>
      <c r="VAD683" s="1"/>
      <c r="VAE683" s="1"/>
      <c r="VAF683" s="1"/>
      <c r="VAG683" s="1"/>
      <c r="VAH683" s="1"/>
      <c r="VAI683" s="1"/>
      <c r="VAJ683" s="1"/>
      <c r="VAK683" s="1"/>
      <c r="VAL683" s="1"/>
      <c r="VAM683" s="1"/>
      <c r="VAN683" s="1"/>
      <c r="VAO683" s="1"/>
      <c r="VAP683" s="1"/>
      <c r="VAQ683" s="1"/>
      <c r="VAR683" s="1"/>
      <c r="VAS683" s="1"/>
      <c r="VAT683" s="1"/>
      <c r="VAU683" s="1"/>
      <c r="VAV683" s="1"/>
      <c r="VAW683" s="1"/>
      <c r="VAX683" s="1"/>
      <c r="VAY683" s="1"/>
      <c r="VAZ683" s="1"/>
      <c r="VBA683" s="1"/>
      <c r="VBB683" s="1"/>
      <c r="VBC683" s="1"/>
      <c r="VBD683" s="1"/>
      <c r="VBE683" s="1"/>
      <c r="VBF683" s="1"/>
      <c r="VBG683" s="1"/>
      <c r="VBH683" s="1"/>
      <c r="VBI683" s="1"/>
      <c r="VBJ683" s="1"/>
      <c r="VBK683" s="1"/>
      <c r="VBL683" s="1"/>
      <c r="VBM683" s="1"/>
      <c r="VBN683" s="1"/>
      <c r="VBO683" s="1"/>
      <c r="VBP683" s="1"/>
      <c r="VBQ683" s="1"/>
      <c r="VBR683" s="1"/>
      <c r="VBS683" s="1"/>
      <c r="VBT683" s="1"/>
      <c r="VBU683" s="1"/>
      <c r="VBV683" s="1"/>
      <c r="VBW683" s="1"/>
      <c r="VBX683" s="1"/>
      <c r="VBY683" s="1"/>
      <c r="VBZ683" s="1"/>
      <c r="VCA683" s="1"/>
      <c r="VCB683" s="1"/>
      <c r="VCC683" s="1"/>
      <c r="VCD683" s="1"/>
      <c r="VCE683" s="1"/>
      <c r="VCF683" s="1"/>
      <c r="VCG683" s="1"/>
      <c r="VCH683" s="1"/>
      <c r="VCI683" s="1"/>
      <c r="VCJ683" s="1"/>
      <c r="VCK683" s="1"/>
      <c r="VCL683" s="1"/>
      <c r="VCM683" s="1"/>
      <c r="VCN683" s="1"/>
      <c r="VCO683" s="1"/>
      <c r="VCP683" s="1"/>
      <c r="VCQ683" s="1"/>
      <c r="VCR683" s="1"/>
      <c r="VCS683" s="1"/>
      <c r="VCT683" s="1"/>
      <c r="VCU683" s="1"/>
      <c r="VCV683" s="1"/>
      <c r="VCW683" s="1"/>
      <c r="VCX683" s="1"/>
      <c r="VCY683" s="1"/>
      <c r="VCZ683" s="1"/>
      <c r="VDA683" s="1"/>
      <c r="VDB683" s="1"/>
      <c r="VDC683" s="1"/>
      <c r="VDD683" s="1"/>
      <c r="VDE683" s="1"/>
      <c r="VDF683" s="1"/>
      <c r="VDG683" s="1"/>
      <c r="VDH683" s="1"/>
      <c r="VDI683" s="1"/>
      <c r="VDJ683" s="1"/>
      <c r="VDK683" s="1"/>
      <c r="VDL683" s="1"/>
      <c r="VDM683" s="1"/>
      <c r="VDN683" s="1"/>
      <c r="VDO683" s="1"/>
      <c r="VDP683" s="1"/>
      <c r="VDQ683" s="1"/>
      <c r="VDR683" s="1"/>
      <c r="VDS683" s="1"/>
      <c r="VDT683" s="1"/>
      <c r="VDU683" s="1"/>
      <c r="VDV683" s="1"/>
      <c r="VDW683" s="1"/>
      <c r="VDX683" s="1"/>
      <c r="VDY683" s="1"/>
      <c r="VDZ683" s="1"/>
      <c r="VEA683" s="1"/>
      <c r="VEB683" s="1"/>
      <c r="VEC683" s="1"/>
      <c r="VED683" s="1"/>
      <c r="VEE683" s="1"/>
      <c r="VEF683" s="1"/>
      <c r="VEG683" s="1"/>
      <c r="VEH683" s="1"/>
      <c r="VEI683" s="1"/>
      <c r="VEJ683" s="1"/>
      <c r="VEK683" s="1"/>
      <c r="VEL683" s="1"/>
      <c r="VEM683" s="1"/>
      <c r="VEN683" s="1"/>
      <c r="VEO683" s="1"/>
      <c r="VEP683" s="1"/>
      <c r="VEQ683" s="1"/>
      <c r="VER683" s="1"/>
      <c r="VES683" s="1"/>
      <c r="VET683" s="1"/>
      <c r="VEU683" s="1"/>
      <c r="VEV683" s="1"/>
      <c r="VEW683" s="1"/>
      <c r="VEX683" s="1"/>
      <c r="VEY683" s="1"/>
      <c r="VEZ683" s="1"/>
      <c r="VFA683" s="1"/>
      <c r="VFB683" s="1"/>
      <c r="VFC683" s="1"/>
      <c r="VFD683" s="1"/>
      <c r="VFE683" s="1"/>
      <c r="VFF683" s="1"/>
      <c r="VFG683" s="1"/>
      <c r="VFH683" s="1"/>
      <c r="VFI683" s="1"/>
      <c r="VFJ683" s="1"/>
      <c r="VFK683" s="1"/>
      <c r="VFL683" s="1"/>
      <c r="VFM683" s="1"/>
      <c r="VFN683" s="1"/>
      <c r="VFO683" s="1"/>
      <c r="VFP683" s="1"/>
      <c r="VFQ683" s="1"/>
      <c r="VFR683" s="1"/>
      <c r="VFS683" s="1"/>
      <c r="VFT683" s="1"/>
      <c r="VFU683" s="1"/>
      <c r="VFV683" s="1"/>
      <c r="VFW683" s="1"/>
      <c r="VFX683" s="1"/>
      <c r="VFY683" s="1"/>
      <c r="VFZ683" s="1"/>
      <c r="VGA683" s="1"/>
      <c r="VGB683" s="1"/>
      <c r="VGC683" s="1"/>
      <c r="VGD683" s="1"/>
      <c r="VGE683" s="1"/>
      <c r="VGF683" s="1"/>
      <c r="VGG683" s="1"/>
      <c r="VGH683" s="1"/>
      <c r="VGI683" s="1"/>
      <c r="VGJ683" s="1"/>
      <c r="VGK683" s="1"/>
      <c r="VGL683" s="1"/>
      <c r="VGM683" s="1"/>
      <c r="VGN683" s="1"/>
      <c r="VGO683" s="1"/>
      <c r="VGP683" s="1"/>
      <c r="VGQ683" s="1"/>
      <c r="VGR683" s="1"/>
      <c r="VGS683" s="1"/>
      <c r="VGT683" s="1"/>
      <c r="VGU683" s="1"/>
      <c r="VGV683" s="1"/>
      <c r="VGW683" s="1"/>
      <c r="VGX683" s="1"/>
      <c r="VGY683" s="1"/>
      <c r="VGZ683" s="1"/>
      <c r="VHA683" s="1"/>
      <c r="VHB683" s="1"/>
      <c r="VHC683" s="1"/>
      <c r="VHD683" s="1"/>
      <c r="VHE683" s="1"/>
      <c r="VHF683" s="1"/>
      <c r="VHG683" s="1"/>
      <c r="VHH683" s="1"/>
      <c r="VHI683" s="1"/>
      <c r="VHJ683" s="1"/>
      <c r="VHK683" s="1"/>
      <c r="VHL683" s="1"/>
      <c r="VHM683" s="1"/>
      <c r="VHN683" s="1"/>
      <c r="VHO683" s="1"/>
      <c r="VHP683" s="1"/>
      <c r="VHQ683" s="1"/>
      <c r="VHR683" s="1"/>
      <c r="VHS683" s="1"/>
      <c r="VHT683" s="1"/>
      <c r="VHU683" s="1"/>
      <c r="VHV683" s="1"/>
      <c r="VHW683" s="1"/>
      <c r="VHX683" s="1"/>
      <c r="VHY683" s="1"/>
      <c r="VHZ683" s="1"/>
      <c r="VIA683" s="1"/>
      <c r="VIB683" s="1"/>
      <c r="VIC683" s="1"/>
      <c r="VID683" s="1"/>
      <c r="VIE683" s="1"/>
      <c r="VIF683" s="1"/>
      <c r="VIG683" s="1"/>
      <c r="VIH683" s="1"/>
      <c r="VII683" s="1"/>
      <c r="VIJ683" s="1"/>
      <c r="VIK683" s="1"/>
      <c r="VIL683" s="1"/>
      <c r="VIM683" s="1"/>
      <c r="VIN683" s="1"/>
      <c r="VIO683" s="1"/>
      <c r="VIP683" s="1"/>
      <c r="VIQ683" s="1"/>
      <c r="VIR683" s="1"/>
      <c r="VIS683" s="1"/>
      <c r="VIT683" s="1"/>
      <c r="VIU683" s="1"/>
      <c r="VIV683" s="1"/>
      <c r="VIW683" s="1"/>
      <c r="VIX683" s="1"/>
      <c r="VIY683" s="1"/>
      <c r="VIZ683" s="1"/>
      <c r="VJA683" s="1"/>
      <c r="VJB683" s="1"/>
      <c r="VJC683" s="1"/>
      <c r="VJD683" s="1"/>
      <c r="VJE683" s="1"/>
      <c r="VJF683" s="1"/>
      <c r="VJG683" s="1"/>
      <c r="VJH683" s="1"/>
      <c r="VJI683" s="1"/>
      <c r="VJJ683" s="1"/>
      <c r="VJK683" s="1"/>
      <c r="VJL683" s="1"/>
      <c r="VJM683" s="1"/>
      <c r="VJN683" s="1"/>
      <c r="VJO683" s="1"/>
      <c r="VJP683" s="1"/>
      <c r="VJQ683" s="1"/>
      <c r="VJR683" s="1"/>
      <c r="VJS683" s="1"/>
      <c r="VJT683" s="1"/>
      <c r="VJU683" s="1"/>
      <c r="VJV683" s="1"/>
      <c r="VJW683" s="1"/>
      <c r="VJX683" s="1"/>
      <c r="VJY683" s="1"/>
      <c r="VJZ683" s="1"/>
      <c r="VKA683" s="1"/>
      <c r="VKB683" s="1"/>
      <c r="VKC683" s="1"/>
      <c r="VKD683" s="1"/>
      <c r="VKE683" s="1"/>
      <c r="VKF683" s="1"/>
      <c r="VKG683" s="1"/>
      <c r="VKH683" s="1"/>
      <c r="VKI683" s="1"/>
      <c r="VKJ683" s="1"/>
      <c r="VKK683" s="1"/>
      <c r="VKL683" s="1"/>
      <c r="VKM683" s="1"/>
      <c r="VKN683" s="1"/>
      <c r="VKO683" s="1"/>
      <c r="VKP683" s="1"/>
      <c r="VKQ683" s="1"/>
      <c r="VKR683" s="1"/>
      <c r="VKS683" s="1"/>
      <c r="VKT683" s="1"/>
      <c r="VKU683" s="1"/>
      <c r="VKV683" s="1"/>
      <c r="VKW683" s="1"/>
      <c r="VKX683" s="1"/>
      <c r="VKY683" s="1"/>
      <c r="VKZ683" s="1"/>
      <c r="VLA683" s="1"/>
      <c r="VLB683" s="1"/>
      <c r="VLC683" s="1"/>
      <c r="VLD683" s="1"/>
      <c r="VLE683" s="1"/>
      <c r="VLF683" s="1"/>
      <c r="VLG683" s="1"/>
      <c r="VLH683" s="1"/>
      <c r="VLI683" s="1"/>
      <c r="VLJ683" s="1"/>
      <c r="VLK683" s="1"/>
      <c r="VLL683" s="1"/>
      <c r="VLM683" s="1"/>
      <c r="VLN683" s="1"/>
      <c r="VLO683" s="1"/>
      <c r="VLP683" s="1"/>
      <c r="VLQ683" s="1"/>
      <c r="VLR683" s="1"/>
      <c r="VLS683" s="1"/>
      <c r="VLT683" s="1"/>
      <c r="VLU683" s="1"/>
      <c r="VLV683" s="1"/>
      <c r="VLW683" s="1"/>
      <c r="VLX683" s="1"/>
      <c r="VLY683" s="1"/>
      <c r="VLZ683" s="1"/>
      <c r="VMA683" s="1"/>
      <c r="VMB683" s="1"/>
      <c r="VMC683" s="1"/>
      <c r="VMD683" s="1"/>
      <c r="VME683" s="1"/>
      <c r="VMF683" s="1"/>
      <c r="VMG683" s="1"/>
      <c r="VMH683" s="1"/>
      <c r="VMI683" s="1"/>
      <c r="VMJ683" s="1"/>
      <c r="VMK683" s="1"/>
      <c r="VML683" s="1"/>
      <c r="VMM683" s="1"/>
      <c r="VMN683" s="1"/>
      <c r="VMO683" s="1"/>
      <c r="VMP683" s="1"/>
      <c r="VMQ683" s="1"/>
      <c r="VMR683" s="1"/>
      <c r="VMS683" s="1"/>
      <c r="VMT683" s="1"/>
      <c r="VMU683" s="1"/>
      <c r="VMV683" s="1"/>
      <c r="VMW683" s="1"/>
      <c r="VMX683" s="1"/>
      <c r="VMY683" s="1"/>
      <c r="VMZ683" s="1"/>
      <c r="VNA683" s="1"/>
      <c r="VNB683" s="1"/>
      <c r="VNC683" s="1"/>
      <c r="VND683" s="1"/>
      <c r="VNE683" s="1"/>
      <c r="VNF683" s="1"/>
      <c r="VNG683" s="1"/>
      <c r="VNH683" s="1"/>
      <c r="VNI683" s="1"/>
      <c r="VNJ683" s="1"/>
      <c r="VNK683" s="1"/>
      <c r="VNL683" s="1"/>
      <c r="VNM683" s="1"/>
      <c r="VNN683" s="1"/>
      <c r="VNO683" s="1"/>
      <c r="VNP683" s="1"/>
      <c r="VNQ683" s="1"/>
      <c r="VNR683" s="1"/>
      <c r="VNS683" s="1"/>
      <c r="VNT683" s="1"/>
      <c r="VNU683" s="1"/>
      <c r="VNV683" s="1"/>
      <c r="VNW683" s="1"/>
      <c r="VNX683" s="1"/>
      <c r="VNY683" s="1"/>
      <c r="VNZ683" s="1"/>
      <c r="VOA683" s="1"/>
      <c r="VOB683" s="1"/>
      <c r="VOC683" s="1"/>
      <c r="VOD683" s="1"/>
      <c r="VOE683" s="1"/>
      <c r="VOF683" s="1"/>
      <c r="VOG683" s="1"/>
      <c r="VOH683" s="1"/>
      <c r="VOI683" s="1"/>
      <c r="VOJ683" s="1"/>
      <c r="VOK683" s="1"/>
      <c r="VOL683" s="1"/>
      <c r="VOM683" s="1"/>
      <c r="VON683" s="1"/>
      <c r="VOO683" s="1"/>
      <c r="VOP683" s="1"/>
      <c r="VOQ683" s="1"/>
      <c r="VOR683" s="1"/>
      <c r="VOS683" s="1"/>
      <c r="VOT683" s="1"/>
      <c r="VOU683" s="1"/>
      <c r="VOV683" s="1"/>
      <c r="VOW683" s="1"/>
      <c r="VOX683" s="1"/>
      <c r="VOY683" s="1"/>
      <c r="VOZ683" s="1"/>
      <c r="VPA683" s="1"/>
      <c r="VPB683" s="1"/>
      <c r="VPC683" s="1"/>
      <c r="VPD683" s="1"/>
      <c r="VPE683" s="1"/>
      <c r="VPF683" s="1"/>
      <c r="VPG683" s="1"/>
      <c r="VPH683" s="1"/>
      <c r="VPI683" s="1"/>
      <c r="VPJ683" s="1"/>
      <c r="VPK683" s="1"/>
      <c r="VPL683" s="1"/>
      <c r="VPM683" s="1"/>
      <c r="VPN683" s="1"/>
      <c r="VPO683" s="1"/>
      <c r="VPP683" s="1"/>
      <c r="VPQ683" s="1"/>
      <c r="VPR683" s="1"/>
      <c r="VPS683" s="1"/>
      <c r="VPT683" s="1"/>
      <c r="VPU683" s="1"/>
      <c r="VPV683" s="1"/>
      <c r="VPW683" s="1"/>
      <c r="VPX683" s="1"/>
      <c r="VPY683" s="1"/>
      <c r="VPZ683" s="1"/>
      <c r="VQA683" s="1"/>
      <c r="VQB683" s="1"/>
      <c r="VQC683" s="1"/>
      <c r="VQD683" s="1"/>
      <c r="VQE683" s="1"/>
      <c r="VQF683" s="1"/>
      <c r="VQG683" s="1"/>
      <c r="VQH683" s="1"/>
      <c r="VQI683" s="1"/>
      <c r="VQJ683" s="1"/>
      <c r="VQK683" s="1"/>
      <c r="VQL683" s="1"/>
      <c r="VQM683" s="1"/>
      <c r="VQN683" s="1"/>
      <c r="VQO683" s="1"/>
      <c r="VQP683" s="1"/>
      <c r="VQQ683" s="1"/>
      <c r="VQR683" s="1"/>
      <c r="VQS683" s="1"/>
      <c r="VQT683" s="1"/>
      <c r="VQU683" s="1"/>
      <c r="VQV683" s="1"/>
      <c r="VQW683" s="1"/>
      <c r="VQX683" s="1"/>
      <c r="VQY683" s="1"/>
      <c r="VQZ683" s="1"/>
      <c r="VRA683" s="1"/>
      <c r="VRB683" s="1"/>
      <c r="VRC683" s="1"/>
      <c r="VRD683" s="1"/>
      <c r="VRE683" s="1"/>
      <c r="VRF683" s="1"/>
      <c r="VRG683" s="1"/>
      <c r="VRH683" s="1"/>
      <c r="VRI683" s="1"/>
      <c r="VRJ683" s="1"/>
      <c r="VRK683" s="1"/>
      <c r="VRL683" s="1"/>
      <c r="VRM683" s="1"/>
      <c r="VRN683" s="1"/>
      <c r="VRO683" s="1"/>
      <c r="VRP683" s="1"/>
      <c r="VRQ683" s="1"/>
      <c r="VRR683" s="1"/>
      <c r="VRS683" s="1"/>
      <c r="VRT683" s="1"/>
      <c r="VRU683" s="1"/>
      <c r="VRV683" s="1"/>
      <c r="VRW683" s="1"/>
      <c r="VRX683" s="1"/>
      <c r="VRY683" s="1"/>
      <c r="VRZ683" s="1"/>
      <c r="VSA683" s="1"/>
      <c r="VSB683" s="1"/>
      <c r="VSC683" s="1"/>
      <c r="VSD683" s="1"/>
      <c r="VSE683" s="1"/>
      <c r="VSF683" s="1"/>
      <c r="VSG683" s="1"/>
      <c r="VSH683" s="1"/>
      <c r="VSI683" s="1"/>
      <c r="VSJ683" s="1"/>
      <c r="VSK683" s="1"/>
      <c r="VSL683" s="1"/>
      <c r="VSM683" s="1"/>
      <c r="VSN683" s="1"/>
      <c r="VSO683" s="1"/>
      <c r="VSP683" s="1"/>
      <c r="VSQ683" s="1"/>
      <c r="VSR683" s="1"/>
      <c r="VSS683" s="1"/>
      <c r="VST683" s="1"/>
      <c r="VSU683" s="1"/>
      <c r="VSV683" s="1"/>
      <c r="VSW683" s="1"/>
      <c r="VSX683" s="1"/>
      <c r="VSY683" s="1"/>
      <c r="VSZ683" s="1"/>
      <c r="VTA683" s="1"/>
      <c r="VTB683" s="1"/>
      <c r="VTC683" s="1"/>
      <c r="VTD683" s="1"/>
      <c r="VTE683" s="1"/>
      <c r="VTF683" s="1"/>
      <c r="VTG683" s="1"/>
      <c r="VTH683" s="1"/>
      <c r="VTI683" s="1"/>
      <c r="VTJ683" s="1"/>
      <c r="VTK683" s="1"/>
      <c r="VTL683" s="1"/>
      <c r="VTM683" s="1"/>
      <c r="VTN683" s="1"/>
      <c r="VTO683" s="1"/>
      <c r="VTP683" s="1"/>
      <c r="VTQ683" s="1"/>
      <c r="VTR683" s="1"/>
      <c r="VTS683" s="1"/>
      <c r="VTT683" s="1"/>
      <c r="VTU683" s="1"/>
      <c r="VTV683" s="1"/>
      <c r="VTW683" s="1"/>
      <c r="VTX683" s="1"/>
      <c r="VTY683" s="1"/>
      <c r="VTZ683" s="1"/>
      <c r="VUA683" s="1"/>
      <c r="VUB683" s="1"/>
      <c r="VUC683" s="1"/>
      <c r="VUD683" s="1"/>
      <c r="VUE683" s="1"/>
      <c r="VUF683" s="1"/>
      <c r="VUG683" s="1"/>
      <c r="VUH683" s="1"/>
      <c r="VUI683" s="1"/>
      <c r="VUJ683" s="1"/>
      <c r="VUK683" s="1"/>
      <c r="VUL683" s="1"/>
      <c r="VUM683" s="1"/>
      <c r="VUN683" s="1"/>
      <c r="VUO683" s="1"/>
      <c r="VUP683" s="1"/>
      <c r="VUQ683" s="1"/>
      <c r="VUR683" s="1"/>
      <c r="VUS683" s="1"/>
      <c r="VUT683" s="1"/>
      <c r="VUU683" s="1"/>
      <c r="VUV683" s="1"/>
      <c r="VUW683" s="1"/>
      <c r="VUX683" s="1"/>
      <c r="VUY683" s="1"/>
      <c r="VUZ683" s="1"/>
      <c r="VVA683" s="1"/>
      <c r="VVB683" s="1"/>
      <c r="VVC683" s="1"/>
      <c r="VVD683" s="1"/>
      <c r="VVE683" s="1"/>
      <c r="VVF683" s="1"/>
      <c r="VVG683" s="1"/>
      <c r="VVH683" s="1"/>
      <c r="VVI683" s="1"/>
      <c r="VVJ683" s="1"/>
      <c r="VVK683" s="1"/>
      <c r="VVL683" s="1"/>
      <c r="VVM683" s="1"/>
      <c r="VVN683" s="1"/>
      <c r="VVO683" s="1"/>
      <c r="VVP683" s="1"/>
      <c r="VVQ683" s="1"/>
      <c r="VVR683" s="1"/>
      <c r="VVS683" s="1"/>
      <c r="VVT683" s="1"/>
      <c r="VVU683" s="1"/>
      <c r="VVV683" s="1"/>
      <c r="VVW683" s="1"/>
      <c r="VVX683" s="1"/>
      <c r="VVY683" s="1"/>
      <c r="VVZ683" s="1"/>
      <c r="VWA683" s="1"/>
      <c r="VWB683" s="1"/>
      <c r="VWC683" s="1"/>
      <c r="VWD683" s="1"/>
      <c r="VWE683" s="1"/>
      <c r="VWF683" s="1"/>
      <c r="VWG683" s="1"/>
      <c r="VWH683" s="1"/>
      <c r="VWI683" s="1"/>
      <c r="VWJ683" s="1"/>
      <c r="VWK683" s="1"/>
      <c r="VWL683" s="1"/>
      <c r="VWM683" s="1"/>
      <c r="VWN683" s="1"/>
      <c r="VWO683" s="1"/>
      <c r="VWP683" s="1"/>
      <c r="VWQ683" s="1"/>
      <c r="VWR683" s="1"/>
      <c r="VWS683" s="1"/>
      <c r="VWT683" s="1"/>
      <c r="VWU683" s="1"/>
      <c r="VWV683" s="1"/>
      <c r="VWW683" s="1"/>
      <c r="VWX683" s="1"/>
      <c r="VWY683" s="1"/>
      <c r="VWZ683" s="1"/>
      <c r="VXA683" s="1"/>
      <c r="VXB683" s="1"/>
      <c r="VXC683" s="1"/>
      <c r="VXD683" s="1"/>
      <c r="VXE683" s="1"/>
      <c r="VXF683" s="1"/>
      <c r="VXG683" s="1"/>
      <c r="VXH683" s="1"/>
      <c r="VXI683" s="1"/>
      <c r="VXJ683" s="1"/>
      <c r="VXK683" s="1"/>
      <c r="VXL683" s="1"/>
      <c r="VXM683" s="1"/>
      <c r="VXN683" s="1"/>
      <c r="VXO683" s="1"/>
      <c r="VXP683" s="1"/>
      <c r="VXQ683" s="1"/>
      <c r="VXR683" s="1"/>
      <c r="VXS683" s="1"/>
      <c r="VXT683" s="1"/>
      <c r="VXU683" s="1"/>
      <c r="VXV683" s="1"/>
      <c r="VXW683" s="1"/>
      <c r="VXX683" s="1"/>
      <c r="VXY683" s="1"/>
      <c r="VXZ683" s="1"/>
      <c r="VYA683" s="1"/>
      <c r="VYB683" s="1"/>
      <c r="VYC683" s="1"/>
      <c r="VYD683" s="1"/>
      <c r="VYE683" s="1"/>
      <c r="VYF683" s="1"/>
      <c r="VYG683" s="1"/>
      <c r="VYH683" s="1"/>
      <c r="VYI683" s="1"/>
      <c r="VYJ683" s="1"/>
      <c r="VYK683" s="1"/>
      <c r="VYL683" s="1"/>
      <c r="VYM683" s="1"/>
      <c r="VYN683" s="1"/>
      <c r="VYO683" s="1"/>
      <c r="VYP683" s="1"/>
      <c r="VYQ683" s="1"/>
      <c r="VYR683" s="1"/>
      <c r="VYS683" s="1"/>
      <c r="VYT683" s="1"/>
      <c r="VYU683" s="1"/>
      <c r="VYV683" s="1"/>
      <c r="VYW683" s="1"/>
      <c r="VYX683" s="1"/>
      <c r="VYY683" s="1"/>
      <c r="VYZ683" s="1"/>
      <c r="VZA683" s="1"/>
      <c r="VZB683" s="1"/>
      <c r="VZC683" s="1"/>
      <c r="VZD683" s="1"/>
      <c r="VZE683" s="1"/>
      <c r="VZF683" s="1"/>
      <c r="VZG683" s="1"/>
      <c r="VZH683" s="1"/>
      <c r="VZI683" s="1"/>
      <c r="VZJ683" s="1"/>
      <c r="VZK683" s="1"/>
      <c r="VZL683" s="1"/>
      <c r="VZM683" s="1"/>
      <c r="VZN683" s="1"/>
      <c r="VZO683" s="1"/>
      <c r="VZP683" s="1"/>
      <c r="VZQ683" s="1"/>
      <c r="VZR683" s="1"/>
      <c r="VZS683" s="1"/>
      <c r="VZT683" s="1"/>
      <c r="VZU683" s="1"/>
      <c r="VZV683" s="1"/>
      <c r="VZW683" s="1"/>
      <c r="VZX683" s="1"/>
      <c r="VZY683" s="1"/>
      <c r="VZZ683" s="1"/>
      <c r="WAA683" s="1"/>
      <c r="WAB683" s="1"/>
      <c r="WAC683" s="1"/>
      <c r="WAD683" s="1"/>
      <c r="WAE683" s="1"/>
      <c r="WAF683" s="1"/>
      <c r="WAG683" s="1"/>
      <c r="WAH683" s="1"/>
      <c r="WAI683" s="1"/>
      <c r="WAJ683" s="1"/>
      <c r="WAK683" s="1"/>
      <c r="WAL683" s="1"/>
      <c r="WAM683" s="1"/>
      <c r="WAN683" s="1"/>
      <c r="WAO683" s="1"/>
      <c r="WAP683" s="1"/>
      <c r="WAQ683" s="1"/>
      <c r="WAR683" s="1"/>
      <c r="WAS683" s="1"/>
      <c r="WAT683" s="1"/>
      <c r="WAU683" s="1"/>
      <c r="WAV683" s="1"/>
      <c r="WAW683" s="1"/>
      <c r="WAX683" s="1"/>
      <c r="WAY683" s="1"/>
      <c r="WAZ683" s="1"/>
      <c r="WBA683" s="1"/>
      <c r="WBB683" s="1"/>
      <c r="WBC683" s="1"/>
      <c r="WBD683" s="1"/>
      <c r="WBE683" s="1"/>
      <c r="WBF683" s="1"/>
      <c r="WBG683" s="1"/>
      <c r="WBH683" s="1"/>
      <c r="WBI683" s="1"/>
      <c r="WBJ683" s="1"/>
      <c r="WBK683" s="1"/>
      <c r="WBL683" s="1"/>
      <c r="WBM683" s="1"/>
      <c r="WBN683" s="1"/>
      <c r="WBO683" s="1"/>
      <c r="WBP683" s="1"/>
      <c r="WBQ683" s="1"/>
      <c r="WBR683" s="1"/>
      <c r="WBS683" s="1"/>
      <c r="WBT683" s="1"/>
      <c r="WBU683" s="1"/>
      <c r="WBV683" s="1"/>
      <c r="WBW683" s="1"/>
      <c r="WBX683" s="1"/>
      <c r="WBY683" s="1"/>
      <c r="WBZ683" s="1"/>
      <c r="WCA683" s="1"/>
      <c r="WCB683" s="1"/>
      <c r="WCC683" s="1"/>
      <c r="WCD683" s="1"/>
      <c r="WCE683" s="1"/>
      <c r="WCF683" s="1"/>
      <c r="WCG683" s="1"/>
      <c r="WCH683" s="1"/>
      <c r="WCI683" s="1"/>
      <c r="WCJ683" s="1"/>
      <c r="WCK683" s="1"/>
      <c r="WCL683" s="1"/>
      <c r="WCM683" s="1"/>
      <c r="WCN683" s="1"/>
      <c r="WCO683" s="1"/>
      <c r="WCP683" s="1"/>
      <c r="WCQ683" s="1"/>
      <c r="WCR683" s="1"/>
      <c r="WCS683" s="1"/>
      <c r="WCT683" s="1"/>
      <c r="WCU683" s="1"/>
      <c r="WCV683" s="1"/>
      <c r="WCW683" s="1"/>
      <c r="WCX683" s="1"/>
      <c r="WCY683" s="1"/>
      <c r="WCZ683" s="1"/>
      <c r="WDA683" s="1"/>
      <c r="WDB683" s="1"/>
      <c r="WDC683" s="1"/>
      <c r="WDD683" s="1"/>
      <c r="WDE683" s="1"/>
      <c r="WDF683" s="1"/>
      <c r="WDG683" s="1"/>
      <c r="WDH683" s="1"/>
      <c r="WDI683" s="1"/>
      <c r="WDJ683" s="1"/>
      <c r="WDK683" s="1"/>
      <c r="WDL683" s="1"/>
      <c r="WDM683" s="1"/>
      <c r="WDN683" s="1"/>
      <c r="WDO683" s="1"/>
      <c r="WDP683" s="1"/>
      <c r="WDQ683" s="1"/>
      <c r="WDR683" s="1"/>
      <c r="WDS683" s="1"/>
      <c r="WDT683" s="1"/>
      <c r="WDU683" s="1"/>
      <c r="WDV683" s="1"/>
      <c r="WDW683" s="1"/>
      <c r="WDX683" s="1"/>
      <c r="WDY683" s="1"/>
      <c r="WDZ683" s="1"/>
      <c r="WEA683" s="1"/>
      <c r="WEB683" s="1"/>
      <c r="WEC683" s="1"/>
      <c r="WED683" s="1"/>
      <c r="WEE683" s="1"/>
      <c r="WEF683" s="1"/>
      <c r="WEG683" s="1"/>
      <c r="WEH683" s="1"/>
      <c r="WEI683" s="1"/>
      <c r="WEJ683" s="1"/>
      <c r="WEK683" s="1"/>
      <c r="WEL683" s="1"/>
      <c r="WEM683" s="1"/>
      <c r="WEN683" s="1"/>
      <c r="WEO683" s="1"/>
      <c r="WEP683" s="1"/>
      <c r="WEQ683" s="1"/>
      <c r="WER683" s="1"/>
      <c r="WES683" s="1"/>
      <c r="WET683" s="1"/>
      <c r="WEU683" s="1"/>
      <c r="WEV683" s="1"/>
      <c r="WEW683" s="1"/>
      <c r="WEX683" s="1"/>
      <c r="WEY683" s="1"/>
      <c r="WEZ683" s="1"/>
      <c r="WFA683" s="1"/>
      <c r="WFB683" s="1"/>
      <c r="WFC683" s="1"/>
      <c r="WFD683" s="1"/>
      <c r="WFE683" s="1"/>
      <c r="WFF683" s="1"/>
      <c r="WFG683" s="1"/>
      <c r="WFH683" s="1"/>
      <c r="WFI683" s="1"/>
      <c r="WFJ683" s="1"/>
      <c r="WFK683" s="1"/>
      <c r="WFL683" s="1"/>
      <c r="WFM683" s="1"/>
      <c r="WFN683" s="1"/>
      <c r="WFO683" s="1"/>
      <c r="WFP683" s="1"/>
      <c r="WFQ683" s="1"/>
      <c r="WFR683" s="1"/>
      <c r="WFS683" s="1"/>
      <c r="WFT683" s="1"/>
      <c r="WFU683" s="1"/>
      <c r="WFV683" s="1"/>
      <c r="WFW683" s="1"/>
      <c r="WFX683" s="1"/>
      <c r="WFY683" s="1"/>
      <c r="WFZ683" s="1"/>
      <c r="WGA683" s="1"/>
      <c r="WGB683" s="1"/>
      <c r="WGC683" s="1"/>
      <c r="WGD683" s="1"/>
      <c r="WGE683" s="1"/>
      <c r="WGF683" s="1"/>
      <c r="WGG683" s="1"/>
      <c r="WGH683" s="1"/>
      <c r="WGI683" s="1"/>
      <c r="WGJ683" s="1"/>
      <c r="WGK683" s="1"/>
      <c r="WGL683" s="1"/>
      <c r="WGM683" s="1"/>
      <c r="WGN683" s="1"/>
      <c r="WGO683" s="1"/>
      <c r="WGP683" s="1"/>
      <c r="WGQ683" s="1"/>
      <c r="WGR683" s="1"/>
      <c r="WGS683" s="1"/>
      <c r="WGT683" s="1"/>
      <c r="WGU683" s="1"/>
      <c r="WGV683" s="1"/>
      <c r="WGW683" s="1"/>
      <c r="WGX683" s="1"/>
      <c r="WGY683" s="1"/>
      <c r="WGZ683" s="1"/>
      <c r="WHA683" s="1"/>
      <c r="WHB683" s="1"/>
      <c r="WHC683" s="1"/>
      <c r="WHD683" s="1"/>
      <c r="WHE683" s="1"/>
      <c r="WHF683" s="1"/>
      <c r="WHG683" s="1"/>
      <c r="WHH683" s="1"/>
      <c r="WHI683" s="1"/>
      <c r="WHJ683" s="1"/>
      <c r="WHK683" s="1"/>
      <c r="WHL683" s="1"/>
      <c r="WHM683" s="1"/>
      <c r="WHN683" s="1"/>
      <c r="WHO683" s="1"/>
      <c r="WHP683" s="1"/>
      <c r="WHQ683" s="1"/>
      <c r="WHR683" s="1"/>
      <c r="WHS683" s="1"/>
      <c r="WHT683" s="1"/>
      <c r="WHU683" s="1"/>
      <c r="WHV683" s="1"/>
      <c r="WHW683" s="1"/>
      <c r="WHX683" s="1"/>
      <c r="WHY683" s="1"/>
      <c r="WHZ683" s="1"/>
      <c r="WIA683" s="1"/>
      <c r="WIB683" s="1"/>
      <c r="WIC683" s="1"/>
      <c r="WID683" s="1"/>
      <c r="WIE683" s="1"/>
      <c r="WIF683" s="1"/>
      <c r="WIG683" s="1"/>
      <c r="WIH683" s="1"/>
      <c r="WII683" s="1"/>
      <c r="WIJ683" s="1"/>
      <c r="WIK683" s="1"/>
      <c r="WIL683" s="1"/>
      <c r="WIM683" s="1"/>
      <c r="WIN683" s="1"/>
      <c r="WIO683" s="1"/>
      <c r="WIP683" s="1"/>
      <c r="WIQ683" s="1"/>
      <c r="WIR683" s="1"/>
      <c r="WIS683" s="1"/>
      <c r="WIT683" s="1"/>
      <c r="WIU683" s="1"/>
      <c r="WIV683" s="1"/>
      <c r="WIW683" s="1"/>
      <c r="WIX683" s="1"/>
      <c r="WIY683" s="1"/>
      <c r="WIZ683" s="1"/>
      <c r="WJA683" s="1"/>
      <c r="WJB683" s="1"/>
      <c r="WJC683" s="1"/>
      <c r="WJD683" s="1"/>
      <c r="WJE683" s="1"/>
      <c r="WJF683" s="1"/>
      <c r="WJG683" s="1"/>
      <c r="WJH683" s="1"/>
      <c r="WJI683" s="1"/>
      <c r="WJJ683" s="1"/>
      <c r="WJK683" s="1"/>
      <c r="WJL683" s="1"/>
      <c r="WJM683" s="1"/>
      <c r="WJN683" s="1"/>
      <c r="WJO683" s="1"/>
      <c r="WJP683" s="1"/>
      <c r="WJQ683" s="1"/>
      <c r="WJR683" s="1"/>
      <c r="WJS683" s="1"/>
      <c r="WJT683" s="1"/>
      <c r="WJU683" s="1"/>
      <c r="WJV683" s="1"/>
      <c r="WJW683" s="1"/>
      <c r="WJX683" s="1"/>
      <c r="WJY683" s="1"/>
      <c r="WJZ683" s="1"/>
      <c r="WKA683" s="1"/>
      <c r="WKB683" s="1"/>
      <c r="WKC683" s="1"/>
      <c r="WKD683" s="1"/>
      <c r="WKE683" s="1"/>
      <c r="WKF683" s="1"/>
      <c r="WKG683" s="1"/>
      <c r="WKH683" s="1"/>
      <c r="WKI683" s="1"/>
      <c r="WKJ683" s="1"/>
      <c r="WKK683" s="1"/>
      <c r="WKL683" s="1"/>
      <c r="WKM683" s="1"/>
      <c r="WKN683" s="1"/>
      <c r="WKO683" s="1"/>
      <c r="WKP683" s="1"/>
      <c r="WKQ683" s="1"/>
      <c r="WKR683" s="1"/>
      <c r="WKS683" s="1"/>
      <c r="WKT683" s="1"/>
      <c r="WKU683" s="1"/>
      <c r="WKV683" s="1"/>
      <c r="WKW683" s="1"/>
      <c r="WKX683" s="1"/>
      <c r="WKY683" s="1"/>
      <c r="WKZ683" s="1"/>
      <c r="WLA683" s="1"/>
      <c r="WLB683" s="1"/>
      <c r="WLC683" s="1"/>
      <c r="WLD683" s="1"/>
      <c r="WLE683" s="1"/>
      <c r="WLF683" s="1"/>
      <c r="WLG683" s="1"/>
      <c r="WLH683" s="1"/>
      <c r="WLI683" s="1"/>
      <c r="WLJ683" s="1"/>
      <c r="WLK683" s="1"/>
      <c r="WLL683" s="1"/>
      <c r="WLM683" s="1"/>
      <c r="WLN683" s="1"/>
      <c r="WLO683" s="1"/>
      <c r="WLP683" s="1"/>
      <c r="WLQ683" s="1"/>
      <c r="WLR683" s="1"/>
      <c r="WLS683" s="1"/>
      <c r="WLT683" s="1"/>
      <c r="WLU683" s="1"/>
      <c r="WLV683" s="1"/>
      <c r="WLW683" s="1"/>
      <c r="WLX683" s="1"/>
      <c r="WLY683" s="1"/>
      <c r="WLZ683" s="1"/>
      <c r="WMA683" s="1"/>
      <c r="WMB683" s="1"/>
      <c r="WMC683" s="1"/>
      <c r="WMD683" s="1"/>
      <c r="WME683" s="1"/>
      <c r="WMF683" s="1"/>
      <c r="WMG683" s="1"/>
      <c r="WMH683" s="1"/>
      <c r="WMI683" s="1"/>
      <c r="WMJ683" s="1"/>
      <c r="WMK683" s="1"/>
      <c r="WML683" s="1"/>
      <c r="WMM683" s="1"/>
      <c r="WMN683" s="1"/>
      <c r="WMO683" s="1"/>
      <c r="WMP683" s="1"/>
      <c r="WMQ683" s="1"/>
      <c r="WMR683" s="1"/>
      <c r="WMS683" s="1"/>
      <c r="WMT683" s="1"/>
      <c r="WMU683" s="1"/>
      <c r="WMV683" s="1"/>
      <c r="WMW683" s="1"/>
      <c r="WMX683" s="1"/>
      <c r="WMY683" s="1"/>
      <c r="WMZ683" s="1"/>
      <c r="WNA683" s="1"/>
      <c r="WNB683" s="1"/>
      <c r="WNC683" s="1"/>
      <c r="WND683" s="1"/>
      <c r="WNE683" s="1"/>
      <c r="WNF683" s="1"/>
      <c r="WNG683" s="1"/>
      <c r="WNH683" s="1"/>
      <c r="WNI683" s="1"/>
      <c r="WNJ683" s="1"/>
      <c r="WNK683" s="1"/>
      <c r="WNL683" s="1"/>
      <c r="WNM683" s="1"/>
      <c r="WNN683" s="1"/>
      <c r="WNO683" s="1"/>
      <c r="WNP683" s="1"/>
      <c r="WNQ683" s="1"/>
      <c r="WNR683" s="1"/>
      <c r="WNS683" s="1"/>
      <c r="WNT683" s="1"/>
      <c r="WNU683" s="1"/>
      <c r="WNV683" s="1"/>
      <c r="WNW683" s="1"/>
      <c r="WNX683" s="1"/>
      <c r="WNY683" s="1"/>
      <c r="WNZ683" s="1"/>
      <c r="WOA683" s="1"/>
      <c r="WOB683" s="1"/>
      <c r="WOC683" s="1"/>
      <c r="WOD683" s="1"/>
      <c r="WOE683" s="1"/>
      <c r="WOF683" s="1"/>
      <c r="WOG683" s="1"/>
      <c r="WOH683" s="1"/>
      <c r="WOI683" s="1"/>
      <c r="WOJ683" s="1"/>
      <c r="WOK683" s="1"/>
      <c r="WOL683" s="1"/>
      <c r="WOM683" s="1"/>
      <c r="WON683" s="1"/>
      <c r="WOO683" s="1"/>
      <c r="WOP683" s="1"/>
      <c r="WOQ683" s="1"/>
      <c r="WOR683" s="1"/>
      <c r="WOS683" s="1"/>
      <c r="WOT683" s="1"/>
      <c r="WOU683" s="1"/>
      <c r="WOV683" s="1"/>
      <c r="WOW683" s="1"/>
      <c r="WOX683" s="1"/>
      <c r="WOY683" s="1"/>
      <c r="WOZ683" s="1"/>
      <c r="WPA683" s="1"/>
      <c r="WPB683" s="1"/>
      <c r="WPC683" s="1"/>
      <c r="WPD683" s="1"/>
      <c r="WPE683" s="1"/>
      <c r="WPF683" s="1"/>
      <c r="WPG683" s="1"/>
      <c r="WPH683" s="1"/>
      <c r="WPI683" s="1"/>
      <c r="WPJ683" s="1"/>
      <c r="WPK683" s="1"/>
      <c r="WPL683" s="1"/>
      <c r="WPM683" s="1"/>
      <c r="WPN683" s="1"/>
      <c r="WPO683" s="1"/>
      <c r="WPP683" s="1"/>
      <c r="WPQ683" s="1"/>
      <c r="WPR683" s="1"/>
      <c r="WPS683" s="1"/>
      <c r="WPT683" s="1"/>
      <c r="WPU683" s="1"/>
      <c r="WPV683" s="1"/>
      <c r="WPW683" s="1"/>
      <c r="WPX683" s="1"/>
      <c r="WPY683" s="1"/>
      <c r="WPZ683" s="1"/>
      <c r="WQA683" s="1"/>
      <c r="WQB683" s="1"/>
      <c r="WQC683" s="1"/>
      <c r="WQD683" s="1"/>
      <c r="WQE683" s="1"/>
      <c r="WQF683" s="1"/>
      <c r="WQG683" s="1"/>
      <c r="WQH683" s="1"/>
      <c r="WQI683" s="1"/>
      <c r="WQJ683" s="1"/>
      <c r="WQK683" s="1"/>
      <c r="WQL683" s="1"/>
      <c r="WQM683" s="1"/>
      <c r="WQN683" s="1"/>
      <c r="WQO683" s="1"/>
      <c r="WQP683" s="1"/>
      <c r="WQQ683" s="1"/>
      <c r="WQR683" s="1"/>
      <c r="WQS683" s="1"/>
      <c r="WQT683" s="1"/>
      <c r="WQU683" s="1"/>
      <c r="WQV683" s="1"/>
      <c r="WQW683" s="1"/>
      <c r="WQX683" s="1"/>
      <c r="WQY683" s="1"/>
      <c r="WQZ683" s="1"/>
      <c r="WRA683" s="1"/>
      <c r="WRB683" s="1"/>
      <c r="WRC683" s="1"/>
      <c r="WRD683" s="1"/>
      <c r="WRE683" s="1"/>
      <c r="WRF683" s="1"/>
      <c r="WRG683" s="1"/>
      <c r="WRH683" s="1"/>
      <c r="WRI683" s="1"/>
      <c r="WRJ683" s="1"/>
      <c r="WRK683" s="1"/>
      <c r="WRL683" s="1"/>
      <c r="WRM683" s="1"/>
      <c r="WRN683" s="1"/>
      <c r="WRO683" s="1"/>
      <c r="WRP683" s="1"/>
      <c r="WRQ683" s="1"/>
      <c r="WRR683" s="1"/>
      <c r="WRS683" s="1"/>
      <c r="WRT683" s="1"/>
      <c r="WRU683" s="1"/>
      <c r="WRV683" s="1"/>
      <c r="WRW683" s="1"/>
      <c r="WRX683" s="1"/>
      <c r="WRY683" s="1"/>
      <c r="WRZ683" s="1"/>
      <c r="WSA683" s="1"/>
      <c r="WSB683" s="1"/>
      <c r="WSC683" s="1"/>
      <c r="WSD683" s="1"/>
      <c r="WSE683" s="1"/>
      <c r="WSF683" s="1"/>
      <c r="WSG683" s="1"/>
      <c r="WSH683" s="1"/>
      <c r="WSI683" s="1"/>
      <c r="WSJ683" s="1"/>
      <c r="WSK683" s="1"/>
      <c r="WSL683" s="1"/>
      <c r="WSM683" s="1"/>
      <c r="WSN683" s="1"/>
      <c r="WSO683" s="1"/>
      <c r="WSP683" s="1"/>
      <c r="WSQ683" s="1"/>
      <c r="WSR683" s="1"/>
      <c r="WSS683" s="1"/>
      <c r="WST683" s="1"/>
      <c r="WSU683" s="1"/>
      <c r="WSV683" s="1"/>
      <c r="WSW683" s="1"/>
      <c r="WSX683" s="1"/>
      <c r="WSY683" s="1"/>
      <c r="WSZ683" s="1"/>
      <c r="WTA683" s="1"/>
      <c r="WTB683" s="1"/>
      <c r="WTC683" s="1"/>
      <c r="WTD683" s="1"/>
      <c r="WTE683" s="1"/>
      <c r="WTF683" s="1"/>
      <c r="WTG683" s="1"/>
      <c r="WTH683" s="1"/>
      <c r="WTI683" s="1"/>
      <c r="WTJ683" s="1"/>
      <c r="WTK683" s="1"/>
      <c r="WTL683" s="1"/>
      <c r="WTM683" s="1"/>
      <c r="WTN683" s="1"/>
      <c r="WTO683" s="1"/>
      <c r="WTP683" s="1"/>
      <c r="WTQ683" s="1"/>
      <c r="WTR683" s="1"/>
      <c r="WTS683" s="1"/>
      <c r="WTT683" s="1"/>
      <c r="WTU683" s="1"/>
      <c r="WTV683" s="1"/>
      <c r="WTW683" s="1"/>
      <c r="WTX683" s="1"/>
      <c r="WTY683" s="1"/>
      <c r="WTZ683" s="1"/>
      <c r="WUA683" s="1"/>
      <c r="WUB683" s="1"/>
      <c r="WUC683" s="1"/>
      <c r="WUD683" s="1"/>
      <c r="WUE683" s="1"/>
      <c r="WUF683" s="1"/>
      <c r="WUG683" s="1"/>
      <c r="WUH683" s="1"/>
      <c r="WUI683" s="1"/>
      <c r="WUJ683" s="1"/>
      <c r="WUK683" s="1"/>
      <c r="WUL683" s="1"/>
      <c r="WUM683" s="1"/>
      <c r="WUN683" s="1"/>
      <c r="WUO683" s="1"/>
      <c r="WUP683" s="1"/>
      <c r="WUQ683" s="1"/>
      <c r="WUR683" s="1"/>
      <c r="WUS683" s="1"/>
      <c r="WUT683" s="1"/>
      <c r="WUU683" s="1"/>
      <c r="WUV683" s="1"/>
      <c r="WUW683" s="1"/>
      <c r="WUX683" s="1"/>
      <c r="WUY683" s="1"/>
      <c r="WUZ683" s="1"/>
      <c r="WVA683" s="1"/>
      <c r="WVB683" s="1"/>
      <c r="WVC683" s="1"/>
      <c r="WVD683" s="1"/>
      <c r="WVE683" s="1"/>
      <c r="WVF683" s="1"/>
      <c r="WVG683" s="1"/>
      <c r="WVH683" s="1"/>
      <c r="WVI683" s="1"/>
      <c r="WVJ683" s="1"/>
      <c r="WVK683" s="1"/>
      <c r="WVL683" s="1"/>
      <c r="WVM683" s="1"/>
      <c r="WVN683" s="1"/>
      <c r="WVO683" s="1"/>
      <c r="WVP683" s="1"/>
      <c r="WVQ683" s="1"/>
      <c r="WVR683" s="1"/>
      <c r="WVS683" s="1"/>
      <c r="WVT683" s="1"/>
      <c r="WVU683" s="1"/>
      <c r="WVV683" s="1"/>
      <c r="WVW683" s="1"/>
      <c r="WVX683" s="1"/>
      <c r="WVY683" s="1"/>
      <c r="WVZ683" s="1"/>
      <c r="WWA683" s="1"/>
      <c r="WWB683" s="1"/>
      <c r="WWC683" s="1"/>
      <c r="WWD683" s="1"/>
      <c r="WWE683" s="1"/>
      <c r="WWF683" s="1"/>
      <c r="WWG683" s="1"/>
      <c r="WWH683" s="1"/>
      <c r="WWI683" s="1"/>
      <c r="WWJ683" s="1"/>
      <c r="WWK683" s="1"/>
      <c r="WWL683" s="1"/>
      <c r="WWM683" s="1"/>
      <c r="WWN683" s="1"/>
      <c r="WWO683" s="1"/>
      <c r="WWP683" s="1"/>
      <c r="WWQ683" s="1"/>
      <c r="WWR683" s="1"/>
      <c r="WWS683" s="1"/>
      <c r="WWT683" s="1"/>
      <c r="WWU683" s="1"/>
      <c r="WWV683" s="1"/>
      <c r="WWW683" s="1"/>
      <c r="WWX683" s="1"/>
      <c r="WWY683" s="1"/>
      <c r="WWZ683" s="1"/>
      <c r="WXA683" s="1"/>
      <c r="WXB683" s="1"/>
      <c r="WXC683" s="1"/>
      <c r="WXD683" s="1"/>
      <c r="WXE683" s="1"/>
      <c r="WXF683" s="1"/>
      <c r="WXG683" s="1"/>
      <c r="WXH683" s="1"/>
      <c r="WXI683" s="1"/>
      <c r="WXJ683" s="1"/>
      <c r="WXK683" s="1"/>
      <c r="WXL683" s="1"/>
      <c r="WXM683" s="1"/>
      <c r="WXN683" s="1"/>
      <c r="WXO683" s="1"/>
      <c r="WXP683" s="1"/>
      <c r="WXQ683" s="1"/>
      <c r="WXR683" s="1"/>
      <c r="WXS683" s="1"/>
      <c r="WXT683" s="1"/>
      <c r="WXU683" s="1"/>
      <c r="WXV683" s="1"/>
      <c r="WXW683" s="1"/>
      <c r="WXX683" s="1"/>
      <c r="WXY683" s="1"/>
      <c r="WXZ683" s="1"/>
      <c r="WYA683" s="1"/>
      <c r="WYB683" s="1"/>
      <c r="WYC683" s="1"/>
      <c r="WYD683" s="1"/>
      <c r="WYE683" s="1"/>
      <c r="WYF683" s="1"/>
      <c r="WYG683" s="1"/>
      <c r="WYH683" s="1"/>
      <c r="WYI683" s="1"/>
      <c r="WYJ683" s="1"/>
      <c r="WYK683" s="1"/>
      <c r="WYL683" s="1"/>
      <c r="WYM683" s="1"/>
      <c r="WYN683" s="1"/>
      <c r="WYO683" s="1"/>
      <c r="WYP683" s="1"/>
      <c r="WYQ683" s="1"/>
      <c r="WYR683" s="1"/>
      <c r="WYS683" s="1"/>
      <c r="WYT683" s="1"/>
      <c r="WYU683" s="1"/>
      <c r="WYV683" s="1"/>
      <c r="WYW683" s="1"/>
      <c r="WYX683" s="1"/>
      <c r="WYY683" s="1"/>
      <c r="WYZ683" s="1"/>
      <c r="WZA683" s="1"/>
      <c r="WZB683" s="1"/>
      <c r="WZC683" s="1"/>
      <c r="WZD683" s="1"/>
      <c r="WZE683" s="1"/>
      <c r="WZF683" s="1"/>
      <c r="WZG683" s="1"/>
      <c r="WZH683" s="1"/>
      <c r="WZI683" s="1"/>
      <c r="WZJ683" s="1"/>
      <c r="WZK683" s="1"/>
      <c r="WZL683" s="1"/>
      <c r="WZM683" s="1"/>
      <c r="WZN683" s="1"/>
      <c r="WZO683" s="1"/>
      <c r="WZP683" s="1"/>
      <c r="WZQ683" s="1"/>
      <c r="WZR683" s="1"/>
      <c r="WZS683" s="1"/>
      <c r="WZT683" s="1"/>
      <c r="WZU683" s="1"/>
      <c r="WZV683" s="1"/>
      <c r="WZW683" s="1"/>
      <c r="WZX683" s="1"/>
      <c r="WZY683" s="1"/>
      <c r="WZZ683" s="1"/>
      <c r="XAA683" s="1"/>
      <c r="XAB683" s="1"/>
      <c r="XAC683" s="1"/>
      <c r="XAD683" s="1"/>
      <c r="XAE683" s="1"/>
      <c r="XAF683" s="1"/>
      <c r="XAG683" s="1"/>
      <c r="XAH683" s="1"/>
      <c r="XAI683" s="1"/>
      <c r="XAJ683" s="1"/>
      <c r="XAK683" s="1"/>
      <c r="XAL683" s="1"/>
      <c r="XAM683" s="1"/>
      <c r="XAN683" s="1"/>
      <c r="XAO683" s="1"/>
      <c r="XAP683" s="1"/>
      <c r="XAQ683" s="1"/>
      <c r="XAR683" s="1"/>
      <c r="XAS683" s="1"/>
      <c r="XAT683" s="1"/>
      <c r="XAU683" s="1"/>
      <c r="XAV683" s="1"/>
      <c r="XAW683" s="1"/>
      <c r="XAX683" s="1"/>
      <c r="XAY683" s="1"/>
      <c r="XAZ683" s="1"/>
      <c r="XBA683" s="1"/>
      <c r="XBB683" s="1"/>
      <c r="XBC683" s="1"/>
      <c r="XBD683" s="1"/>
      <c r="XBE683" s="1"/>
      <c r="XBF683" s="1"/>
      <c r="XBG683" s="1"/>
      <c r="XBH683" s="1"/>
      <c r="XBI683" s="1"/>
      <c r="XBJ683" s="1"/>
      <c r="XBK683" s="1"/>
      <c r="XBL683" s="1"/>
      <c r="XBM683" s="1"/>
      <c r="XBN683" s="1"/>
      <c r="XBO683" s="1"/>
      <c r="XBP683" s="1"/>
      <c r="XBQ683" s="1"/>
      <c r="XBR683" s="1"/>
      <c r="XBS683" s="1"/>
      <c r="XBT683" s="1"/>
      <c r="XBU683" s="1"/>
      <c r="XBV683" s="1"/>
      <c r="XBW683" s="1"/>
      <c r="XBX683" s="1"/>
      <c r="XBY683" s="1"/>
      <c r="XBZ683" s="1"/>
      <c r="XCA683" s="1"/>
      <c r="XCB683" s="1"/>
      <c r="XCC683" s="1"/>
      <c r="XCD683" s="1"/>
      <c r="XCE683" s="1"/>
      <c r="XCF683" s="1"/>
      <c r="XCG683" s="1"/>
      <c r="XCH683" s="1"/>
      <c r="XCI683" s="1"/>
      <c r="XCJ683" s="1"/>
      <c r="XCK683" s="1"/>
      <c r="XCL683" s="1"/>
      <c r="XCM683" s="1"/>
      <c r="XCN683" s="1"/>
      <c r="XCO683" s="1"/>
      <c r="XCP683" s="1"/>
      <c r="XCQ683" s="1"/>
      <c r="XCR683" s="1"/>
      <c r="XCS683" s="1"/>
      <c r="XCT683" s="1"/>
      <c r="XCU683" s="1"/>
      <c r="XCV683" s="1"/>
      <c r="XCW683" s="1"/>
      <c r="XCX683" s="1"/>
      <c r="XCY683" s="1"/>
      <c r="XCZ683" s="1"/>
      <c r="XDA683" s="1"/>
      <c r="XDB683" s="1"/>
      <c r="XDC683" s="1"/>
      <c r="XDD683" s="1"/>
      <c r="XDE683" s="1"/>
      <c r="XDF683" s="1"/>
      <c r="XDG683" s="1"/>
      <c r="XDH683" s="1"/>
      <c r="XDI683" s="1"/>
      <c r="XDJ683" s="1"/>
      <c r="XDK683" s="1"/>
      <c r="XDL683" s="1"/>
      <c r="XDM683" s="1"/>
      <c r="XDN683" s="1"/>
      <c r="XDO683" s="1"/>
      <c r="XDP683" s="1"/>
      <c r="XDQ683" s="1"/>
      <c r="XDR683" s="1"/>
      <c r="XDS683" s="1"/>
      <c r="XDT683" s="1"/>
      <c r="XDU683" s="1"/>
      <c r="XDV683" s="1"/>
      <c r="XDW683" s="1"/>
      <c r="XDX683" s="1"/>
      <c r="XDY683" s="1"/>
      <c r="XDZ683" s="1"/>
      <c r="XEA683" s="1"/>
      <c r="XEB683" s="1"/>
      <c r="XEC683" s="1"/>
      <c r="XED683" s="1"/>
      <c r="XEE683" s="1"/>
      <c r="XEF683" s="1"/>
      <c r="XEG683" s="1"/>
      <c r="XEH683" s="1"/>
      <c r="XEI683" s="1"/>
      <c r="XEJ683" s="1"/>
      <c r="XEK683" s="1"/>
      <c r="XEL683" s="1"/>
      <c r="XEM683" s="1"/>
      <c r="XEN683" s="1"/>
      <c r="XEO683" s="1"/>
      <c r="XEP683" s="1"/>
      <c r="XEQ683" s="1"/>
      <c r="XER683" s="1"/>
      <c r="XES683" s="1"/>
      <c r="XET683" s="1"/>
      <c r="XEU683" s="1"/>
    </row>
    <row r="684" spans="1:16375" x14ac:dyDescent="0.55000000000000004">
      <c r="A684" s="1" t="s">
        <v>420</v>
      </c>
      <c r="B684" s="1" t="s">
        <v>2522</v>
      </c>
      <c r="C684" s="1" t="s">
        <v>1509</v>
      </c>
      <c r="D684" s="1" t="s">
        <v>2521</v>
      </c>
      <c r="E684" s="16" t="s">
        <v>2520</v>
      </c>
      <c r="F684" s="1">
        <v>1</v>
      </c>
      <c r="G684" s="25">
        <v>735</v>
      </c>
      <c r="H684" s="1" t="s">
        <v>420</v>
      </c>
      <c r="I684" s="1" t="s">
        <v>2587</v>
      </c>
      <c r="J684" s="4">
        <v>5906739031542</v>
      </c>
      <c r="K684" s="2">
        <v>1.3</v>
      </c>
      <c r="L684" s="1" t="s">
        <v>19</v>
      </c>
      <c r="M684" s="1">
        <v>85363090</v>
      </c>
      <c r="N684" s="1" t="s">
        <v>20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  <c r="KJ684" s="1"/>
      <c r="KK684" s="1"/>
      <c r="KL684" s="1"/>
      <c r="KM684" s="1"/>
      <c r="KN684" s="1"/>
      <c r="KO684" s="1"/>
      <c r="KP684" s="1"/>
      <c r="KQ684" s="1"/>
      <c r="KR684" s="1"/>
      <c r="KS684" s="1"/>
      <c r="KT684" s="1"/>
      <c r="KU684" s="1"/>
      <c r="KV684" s="1"/>
      <c r="KW684" s="1"/>
      <c r="KX684" s="1"/>
      <c r="KY684" s="1"/>
      <c r="KZ684" s="1"/>
      <c r="LA684" s="1"/>
      <c r="LB684" s="1"/>
      <c r="LC684" s="1"/>
      <c r="LD684" s="1"/>
      <c r="LE684" s="1"/>
      <c r="LF684" s="1"/>
      <c r="LG684" s="1"/>
      <c r="LH684" s="1"/>
      <c r="LI684" s="1"/>
      <c r="LJ684" s="1"/>
      <c r="LK684" s="1"/>
      <c r="LL684" s="1"/>
      <c r="LM684" s="1"/>
      <c r="LN684" s="1"/>
      <c r="LO684" s="1"/>
      <c r="LP684" s="1"/>
      <c r="LQ684" s="1"/>
      <c r="LR684" s="1"/>
      <c r="LS684" s="1"/>
      <c r="LT684" s="1"/>
      <c r="LU684" s="1"/>
      <c r="LV684" s="1"/>
      <c r="LW684" s="1"/>
      <c r="LX684" s="1"/>
      <c r="LY684" s="1"/>
      <c r="LZ684" s="1"/>
      <c r="MA684" s="1"/>
      <c r="MB684" s="1"/>
      <c r="MC684" s="1"/>
      <c r="MD684" s="1"/>
      <c r="ME684" s="1"/>
      <c r="MF684" s="1"/>
      <c r="MG684" s="1"/>
      <c r="MH684" s="1"/>
      <c r="MI684" s="1"/>
      <c r="MJ684" s="1"/>
      <c r="MK684" s="1"/>
      <c r="ML684" s="1"/>
      <c r="MM684" s="1"/>
      <c r="MN684" s="1"/>
      <c r="MO684" s="1"/>
      <c r="MP684" s="1"/>
      <c r="MQ684" s="1"/>
      <c r="MR684" s="1"/>
      <c r="MS684" s="1"/>
      <c r="MT684" s="1"/>
      <c r="MU684" s="1"/>
      <c r="MV684" s="1"/>
      <c r="MW684" s="1"/>
      <c r="MX684" s="1"/>
      <c r="MY684" s="1"/>
      <c r="MZ684" s="1"/>
      <c r="NA684" s="1"/>
      <c r="NB684" s="1"/>
      <c r="NC684" s="1"/>
      <c r="ND684" s="1"/>
      <c r="NE684" s="1"/>
      <c r="NF684" s="1"/>
      <c r="NG684" s="1"/>
      <c r="NH684" s="1"/>
      <c r="NI684" s="1"/>
      <c r="NJ684" s="1"/>
      <c r="NK684" s="1"/>
      <c r="NL684" s="1"/>
      <c r="NM684" s="1"/>
      <c r="NN684" s="1"/>
      <c r="NO684" s="1"/>
      <c r="NP684" s="1"/>
      <c r="NQ684" s="1"/>
      <c r="NR684" s="1"/>
      <c r="NS684" s="1"/>
      <c r="NT684" s="1"/>
      <c r="NU684" s="1"/>
      <c r="NV684" s="1"/>
      <c r="NW684" s="1"/>
      <c r="NX684" s="1"/>
      <c r="NY684" s="1"/>
      <c r="NZ684" s="1"/>
      <c r="OA684" s="1"/>
      <c r="OB684" s="1"/>
      <c r="OC684" s="1"/>
      <c r="OD684" s="1"/>
      <c r="OE684" s="1"/>
      <c r="OF684" s="1"/>
      <c r="OG684" s="1"/>
      <c r="OH684" s="1"/>
      <c r="OI684" s="1"/>
      <c r="OJ684" s="1"/>
      <c r="OK684" s="1"/>
      <c r="OL684" s="1"/>
      <c r="OM684" s="1"/>
      <c r="ON684" s="1"/>
      <c r="OO684" s="1"/>
      <c r="OP684" s="1"/>
      <c r="OQ684" s="1"/>
      <c r="OR684" s="1"/>
      <c r="OS684" s="1"/>
      <c r="OT684" s="1"/>
      <c r="OU684" s="1"/>
      <c r="OV684" s="1"/>
      <c r="OW684" s="1"/>
      <c r="OX684" s="1"/>
      <c r="OY684" s="1"/>
      <c r="OZ684" s="1"/>
      <c r="PA684" s="1"/>
      <c r="PB684" s="1"/>
      <c r="PC684" s="1"/>
      <c r="PD684" s="1"/>
      <c r="PE684" s="1"/>
      <c r="PF684" s="1"/>
      <c r="PG684" s="1"/>
      <c r="PH684" s="1"/>
      <c r="PI684" s="1"/>
      <c r="PJ684" s="1"/>
      <c r="PK684" s="1"/>
      <c r="PL684" s="1"/>
      <c r="PM684" s="1"/>
      <c r="PN684" s="1"/>
      <c r="PO684" s="1"/>
      <c r="PP684" s="1"/>
      <c r="PQ684" s="1"/>
      <c r="PR684" s="1"/>
      <c r="PS684" s="1"/>
      <c r="PT684" s="1"/>
      <c r="PU684" s="1"/>
      <c r="PV684" s="1"/>
      <c r="PW684" s="1"/>
      <c r="PX684" s="1"/>
      <c r="PY684" s="1"/>
      <c r="PZ684" s="1"/>
      <c r="QA684" s="1"/>
      <c r="QB684" s="1"/>
      <c r="QC684" s="1"/>
      <c r="QD684" s="1"/>
      <c r="QE684" s="1"/>
      <c r="QF684" s="1"/>
      <c r="QG684" s="1"/>
      <c r="QH684" s="1"/>
      <c r="QI684" s="1"/>
      <c r="QJ684" s="1"/>
      <c r="QK684" s="1"/>
      <c r="QL684" s="1"/>
      <c r="QM684" s="1"/>
      <c r="QN684" s="1"/>
      <c r="QO684" s="1"/>
      <c r="QP684" s="1"/>
      <c r="QQ684" s="1"/>
      <c r="QR684" s="1"/>
      <c r="QS684" s="1"/>
      <c r="QT684" s="1"/>
      <c r="QU684" s="1"/>
      <c r="QV684" s="1"/>
      <c r="QW684" s="1"/>
      <c r="QX684" s="1"/>
      <c r="QY684" s="1"/>
      <c r="QZ684" s="1"/>
      <c r="RA684" s="1"/>
      <c r="RB684" s="1"/>
      <c r="RC684" s="1"/>
      <c r="RD684" s="1"/>
      <c r="RE684" s="1"/>
      <c r="RF684" s="1"/>
      <c r="RG684" s="1"/>
      <c r="RH684" s="1"/>
      <c r="RI684" s="1"/>
      <c r="RJ684" s="1"/>
      <c r="RK684" s="1"/>
      <c r="RL684" s="1"/>
      <c r="RM684" s="1"/>
      <c r="RN684" s="1"/>
      <c r="RO684" s="1"/>
      <c r="RP684" s="1"/>
      <c r="RQ684" s="1"/>
      <c r="RR684" s="1"/>
      <c r="RS684" s="1"/>
      <c r="RT684" s="1"/>
      <c r="RU684" s="1"/>
      <c r="RV684" s="1"/>
      <c r="RW684" s="1"/>
      <c r="RX684" s="1"/>
      <c r="RY684" s="1"/>
      <c r="RZ684" s="1"/>
      <c r="SA684" s="1"/>
      <c r="SB684" s="1"/>
      <c r="SC684" s="1"/>
      <c r="SD684" s="1"/>
      <c r="SE684" s="1"/>
      <c r="SF684" s="1"/>
      <c r="SG684" s="1"/>
      <c r="SH684" s="1"/>
      <c r="SI684" s="1"/>
      <c r="SJ684" s="1"/>
      <c r="SK684" s="1"/>
      <c r="SL684" s="1"/>
      <c r="SM684" s="1"/>
      <c r="SN684" s="1"/>
      <c r="SO684" s="1"/>
      <c r="SP684" s="1"/>
      <c r="SQ684" s="1"/>
      <c r="SR684" s="1"/>
      <c r="SS684" s="1"/>
      <c r="ST684" s="1"/>
      <c r="SU684" s="1"/>
      <c r="SV684" s="1"/>
      <c r="SW684" s="1"/>
      <c r="SX684" s="1"/>
      <c r="SY684" s="1"/>
      <c r="SZ684" s="1"/>
      <c r="TA684" s="1"/>
      <c r="TB684" s="1"/>
      <c r="TC684" s="1"/>
      <c r="TD684" s="1"/>
      <c r="TE684" s="1"/>
      <c r="TF684" s="1"/>
      <c r="TG684" s="1"/>
      <c r="TH684" s="1"/>
      <c r="TI684" s="1"/>
      <c r="TJ684" s="1"/>
      <c r="TK684" s="1"/>
      <c r="TL684" s="1"/>
      <c r="TM684" s="1"/>
      <c r="TN684" s="1"/>
      <c r="TO684" s="1"/>
      <c r="TP684" s="1"/>
      <c r="TQ684" s="1"/>
      <c r="TR684" s="1"/>
      <c r="TS684" s="1"/>
      <c r="TT684" s="1"/>
      <c r="TU684" s="1"/>
      <c r="TV684" s="1"/>
      <c r="TW684" s="1"/>
      <c r="TX684" s="1"/>
      <c r="TY684" s="1"/>
      <c r="TZ684" s="1"/>
      <c r="UA684" s="1"/>
      <c r="UB684" s="1"/>
      <c r="UC684" s="1"/>
      <c r="UD684" s="1"/>
      <c r="UE684" s="1"/>
      <c r="UF684" s="1"/>
      <c r="UG684" s="1"/>
      <c r="UH684" s="1"/>
      <c r="UI684" s="1"/>
      <c r="UJ684" s="1"/>
      <c r="UK684" s="1"/>
      <c r="UL684" s="1"/>
      <c r="UM684" s="1"/>
      <c r="UN684" s="1"/>
      <c r="UO684" s="1"/>
      <c r="UP684" s="1"/>
      <c r="UQ684" s="1"/>
      <c r="UR684" s="1"/>
      <c r="US684" s="1"/>
      <c r="UT684" s="1"/>
      <c r="UU684" s="1"/>
      <c r="UV684" s="1"/>
      <c r="UW684" s="1"/>
      <c r="UX684" s="1"/>
      <c r="UY684" s="1"/>
      <c r="UZ684" s="1"/>
      <c r="VA684" s="1"/>
      <c r="VB684" s="1"/>
      <c r="VC684" s="1"/>
      <c r="VD684" s="1"/>
      <c r="VE684" s="1"/>
      <c r="VF684" s="1"/>
      <c r="VG684" s="1"/>
      <c r="VH684" s="1"/>
      <c r="VI684" s="1"/>
      <c r="VJ684" s="1"/>
      <c r="VK684" s="1"/>
      <c r="VL684" s="1"/>
      <c r="VM684" s="1"/>
      <c r="VN684" s="1"/>
      <c r="VO684" s="1"/>
      <c r="VP684" s="1"/>
      <c r="VQ684" s="1"/>
      <c r="VR684" s="1"/>
      <c r="VS684" s="1"/>
      <c r="VT684" s="1"/>
      <c r="VU684" s="1"/>
      <c r="VV684" s="1"/>
      <c r="VW684" s="1"/>
      <c r="VX684" s="1"/>
      <c r="VY684" s="1"/>
      <c r="VZ684" s="1"/>
      <c r="WA684" s="1"/>
      <c r="WB684" s="1"/>
      <c r="WC684" s="1"/>
      <c r="WD684" s="1"/>
      <c r="WE684" s="1"/>
      <c r="WF684" s="1"/>
      <c r="WG684" s="1"/>
      <c r="WH684" s="1"/>
      <c r="WI684" s="1"/>
      <c r="WJ684" s="1"/>
      <c r="WK684" s="1"/>
      <c r="WL684" s="1"/>
      <c r="WM684" s="1"/>
      <c r="WN684" s="1"/>
      <c r="WO684" s="1"/>
      <c r="WP684" s="1"/>
      <c r="WQ684" s="1"/>
      <c r="WR684" s="1"/>
      <c r="WS684" s="1"/>
      <c r="WT684" s="1"/>
      <c r="WU684" s="1"/>
      <c r="WV684" s="1"/>
      <c r="WW684" s="1"/>
      <c r="WX684" s="1"/>
      <c r="WY684" s="1"/>
      <c r="WZ684" s="1"/>
      <c r="XA684" s="1"/>
      <c r="XB684" s="1"/>
      <c r="XC684" s="1"/>
      <c r="XD684" s="1"/>
      <c r="XE684" s="1"/>
      <c r="XF684" s="1"/>
      <c r="XG684" s="1"/>
      <c r="XH684" s="1"/>
      <c r="XI684" s="1"/>
      <c r="XJ684" s="1"/>
      <c r="XK684" s="1"/>
      <c r="XL684" s="1"/>
      <c r="XM684" s="1"/>
      <c r="XN684" s="1"/>
      <c r="XO684" s="1"/>
      <c r="XP684" s="1"/>
      <c r="XQ684" s="1"/>
      <c r="XR684" s="1"/>
      <c r="XS684" s="1"/>
      <c r="XT684" s="1"/>
      <c r="XU684" s="1"/>
      <c r="XV684" s="1"/>
      <c r="XW684" s="1"/>
      <c r="XX684" s="1"/>
      <c r="XY684" s="1"/>
      <c r="XZ684" s="1"/>
      <c r="YA684" s="1"/>
      <c r="YB684" s="1"/>
      <c r="YC684" s="1"/>
      <c r="YD684" s="1"/>
      <c r="YE684" s="1"/>
      <c r="YF684" s="1"/>
      <c r="YG684" s="1"/>
      <c r="YH684" s="1"/>
      <c r="YI684" s="1"/>
      <c r="YJ684" s="1"/>
      <c r="YK684" s="1"/>
      <c r="YL684" s="1"/>
      <c r="YM684" s="1"/>
      <c r="YN684" s="1"/>
      <c r="YO684" s="1"/>
      <c r="YP684" s="1"/>
      <c r="YQ684" s="1"/>
      <c r="YR684" s="1"/>
      <c r="YS684" s="1"/>
      <c r="YT684" s="1"/>
      <c r="YU684" s="1"/>
      <c r="YV684" s="1"/>
      <c r="YW684" s="1"/>
      <c r="YX684" s="1"/>
      <c r="YY684" s="1"/>
      <c r="YZ684" s="1"/>
      <c r="ZA684" s="1"/>
      <c r="ZB684" s="1"/>
      <c r="ZC684" s="1"/>
      <c r="ZD684" s="1"/>
      <c r="ZE684" s="1"/>
      <c r="ZF684" s="1"/>
      <c r="ZG684" s="1"/>
      <c r="ZH684" s="1"/>
      <c r="ZI684" s="1"/>
      <c r="ZJ684" s="1"/>
      <c r="ZK684" s="1"/>
      <c r="ZL684" s="1"/>
      <c r="ZM684" s="1"/>
      <c r="ZN684" s="1"/>
      <c r="ZO684" s="1"/>
      <c r="ZP684" s="1"/>
      <c r="ZQ684" s="1"/>
      <c r="ZR684" s="1"/>
      <c r="ZS684" s="1"/>
      <c r="ZT684" s="1"/>
      <c r="ZU684" s="1"/>
      <c r="ZV684" s="1"/>
      <c r="ZW684" s="1"/>
      <c r="ZX684" s="1"/>
      <c r="ZY684" s="1"/>
      <c r="ZZ684" s="1"/>
      <c r="AAA684" s="1"/>
      <c r="AAB684" s="1"/>
      <c r="AAC684" s="1"/>
      <c r="AAD684" s="1"/>
      <c r="AAE684" s="1"/>
      <c r="AAF684" s="1"/>
      <c r="AAG684" s="1"/>
      <c r="AAH684" s="1"/>
      <c r="AAI684" s="1"/>
      <c r="AAJ684" s="1"/>
      <c r="AAK684" s="1"/>
      <c r="AAL684" s="1"/>
      <c r="AAM684" s="1"/>
      <c r="AAN684" s="1"/>
      <c r="AAO684" s="1"/>
      <c r="AAP684" s="1"/>
      <c r="AAQ684" s="1"/>
      <c r="AAR684" s="1"/>
      <c r="AAS684" s="1"/>
      <c r="AAT684" s="1"/>
      <c r="AAU684" s="1"/>
      <c r="AAV684" s="1"/>
      <c r="AAW684" s="1"/>
      <c r="AAX684" s="1"/>
      <c r="AAY684" s="1"/>
      <c r="AAZ684" s="1"/>
      <c r="ABA684" s="1"/>
      <c r="ABB684" s="1"/>
      <c r="ABC684" s="1"/>
      <c r="ABD684" s="1"/>
      <c r="ABE684" s="1"/>
      <c r="ABF684" s="1"/>
      <c r="ABG684" s="1"/>
      <c r="ABH684" s="1"/>
      <c r="ABI684" s="1"/>
      <c r="ABJ684" s="1"/>
      <c r="ABK684" s="1"/>
      <c r="ABL684" s="1"/>
      <c r="ABM684" s="1"/>
      <c r="ABN684" s="1"/>
      <c r="ABO684" s="1"/>
      <c r="ABP684" s="1"/>
      <c r="ABQ684" s="1"/>
      <c r="ABR684" s="1"/>
      <c r="ABS684" s="1"/>
      <c r="ABT684" s="1"/>
      <c r="ABU684" s="1"/>
      <c r="ABV684" s="1"/>
      <c r="ABW684" s="1"/>
      <c r="ABX684" s="1"/>
      <c r="ABY684" s="1"/>
      <c r="ABZ684" s="1"/>
      <c r="ACA684" s="1"/>
      <c r="ACB684" s="1"/>
      <c r="ACC684" s="1"/>
      <c r="ACD684" s="1"/>
      <c r="ACE684" s="1"/>
      <c r="ACF684" s="1"/>
      <c r="ACG684" s="1"/>
      <c r="ACH684" s="1"/>
      <c r="ACI684" s="1"/>
      <c r="ACJ684" s="1"/>
      <c r="ACK684" s="1"/>
      <c r="ACL684" s="1"/>
      <c r="ACM684" s="1"/>
      <c r="ACN684" s="1"/>
      <c r="ACO684" s="1"/>
      <c r="ACP684" s="1"/>
      <c r="ACQ684" s="1"/>
      <c r="ACR684" s="1"/>
      <c r="ACS684" s="1"/>
      <c r="ACT684" s="1"/>
      <c r="ACU684" s="1"/>
      <c r="ACV684" s="1"/>
      <c r="ACW684" s="1"/>
      <c r="ACX684" s="1"/>
      <c r="ACY684" s="1"/>
      <c r="ACZ684" s="1"/>
      <c r="ADA684" s="1"/>
      <c r="ADB684" s="1"/>
      <c r="ADC684" s="1"/>
      <c r="ADD684" s="1"/>
      <c r="ADE684" s="1"/>
      <c r="ADF684" s="1"/>
      <c r="ADG684" s="1"/>
      <c r="ADH684" s="1"/>
      <c r="ADI684" s="1"/>
      <c r="ADJ684" s="1"/>
      <c r="ADK684" s="1"/>
      <c r="ADL684" s="1"/>
      <c r="ADM684" s="1"/>
      <c r="ADN684" s="1"/>
      <c r="ADO684" s="1"/>
      <c r="ADP684" s="1"/>
      <c r="ADQ684" s="1"/>
      <c r="ADR684" s="1"/>
      <c r="ADS684" s="1"/>
      <c r="ADT684" s="1"/>
      <c r="ADU684" s="1"/>
      <c r="ADV684" s="1"/>
      <c r="ADW684" s="1"/>
      <c r="ADX684" s="1"/>
      <c r="ADY684" s="1"/>
      <c r="ADZ684" s="1"/>
      <c r="AEA684" s="1"/>
      <c r="AEB684" s="1"/>
      <c r="AEC684" s="1"/>
      <c r="AED684" s="1"/>
      <c r="AEE684" s="1"/>
      <c r="AEF684" s="1"/>
      <c r="AEG684" s="1"/>
      <c r="AEH684" s="1"/>
      <c r="AEI684" s="1"/>
      <c r="AEJ684" s="1"/>
      <c r="AEK684" s="1"/>
      <c r="AEL684" s="1"/>
      <c r="AEM684" s="1"/>
      <c r="AEN684" s="1"/>
      <c r="AEO684" s="1"/>
      <c r="AEP684" s="1"/>
      <c r="AEQ684" s="1"/>
      <c r="AER684" s="1"/>
      <c r="AES684" s="1"/>
      <c r="AET684" s="1"/>
      <c r="AEU684" s="1"/>
      <c r="AEV684" s="1"/>
      <c r="AEW684" s="1"/>
      <c r="AEX684" s="1"/>
      <c r="AEY684" s="1"/>
      <c r="AEZ684" s="1"/>
      <c r="AFA684" s="1"/>
      <c r="AFB684" s="1"/>
      <c r="AFC684" s="1"/>
      <c r="AFD684" s="1"/>
      <c r="AFE684" s="1"/>
      <c r="AFF684" s="1"/>
      <c r="AFG684" s="1"/>
      <c r="AFH684" s="1"/>
      <c r="AFI684" s="1"/>
      <c r="AFJ684" s="1"/>
      <c r="AFK684" s="1"/>
      <c r="AFL684" s="1"/>
      <c r="AFM684" s="1"/>
      <c r="AFN684" s="1"/>
      <c r="AFO684" s="1"/>
      <c r="AFP684" s="1"/>
      <c r="AFQ684" s="1"/>
      <c r="AFR684" s="1"/>
      <c r="AFS684" s="1"/>
      <c r="AFT684" s="1"/>
      <c r="AFU684" s="1"/>
      <c r="AFV684" s="1"/>
      <c r="AFW684" s="1"/>
      <c r="AFX684" s="1"/>
      <c r="AFY684" s="1"/>
      <c r="AFZ684" s="1"/>
      <c r="AGA684" s="1"/>
      <c r="AGB684" s="1"/>
      <c r="AGC684" s="1"/>
      <c r="AGD684" s="1"/>
      <c r="AGE684" s="1"/>
      <c r="AGF684" s="1"/>
      <c r="AGG684" s="1"/>
      <c r="AGH684" s="1"/>
      <c r="AGI684" s="1"/>
      <c r="AGJ684" s="1"/>
      <c r="AGK684" s="1"/>
      <c r="AGL684" s="1"/>
      <c r="AGM684" s="1"/>
      <c r="AGN684" s="1"/>
      <c r="AGO684" s="1"/>
      <c r="AGP684" s="1"/>
      <c r="AGQ684" s="1"/>
      <c r="AGR684" s="1"/>
      <c r="AGS684" s="1"/>
      <c r="AGT684" s="1"/>
      <c r="AGU684" s="1"/>
      <c r="AGV684" s="1"/>
      <c r="AGW684" s="1"/>
      <c r="AGX684" s="1"/>
      <c r="AGY684" s="1"/>
      <c r="AGZ684" s="1"/>
      <c r="AHA684" s="1"/>
      <c r="AHB684" s="1"/>
      <c r="AHC684" s="1"/>
      <c r="AHD684" s="1"/>
      <c r="AHE684" s="1"/>
      <c r="AHF684" s="1"/>
      <c r="AHG684" s="1"/>
      <c r="AHH684" s="1"/>
      <c r="AHI684" s="1"/>
      <c r="AHJ684" s="1"/>
      <c r="AHK684" s="1"/>
      <c r="AHL684" s="1"/>
      <c r="AHM684" s="1"/>
      <c r="AHN684" s="1"/>
      <c r="AHO684" s="1"/>
      <c r="AHP684" s="1"/>
      <c r="AHQ684" s="1"/>
      <c r="AHR684" s="1"/>
      <c r="AHS684" s="1"/>
      <c r="AHT684" s="1"/>
      <c r="AHU684" s="1"/>
      <c r="AHV684" s="1"/>
      <c r="AHW684" s="1"/>
      <c r="AHX684" s="1"/>
      <c r="AHY684" s="1"/>
      <c r="AHZ684" s="1"/>
      <c r="AIA684" s="1"/>
      <c r="AIB684" s="1"/>
      <c r="AIC684" s="1"/>
      <c r="AID684" s="1"/>
      <c r="AIE684" s="1"/>
      <c r="AIF684" s="1"/>
      <c r="AIG684" s="1"/>
      <c r="AIH684" s="1"/>
      <c r="AII684" s="1"/>
      <c r="AIJ684" s="1"/>
      <c r="AIK684" s="1"/>
      <c r="AIL684" s="1"/>
      <c r="AIM684" s="1"/>
      <c r="AIN684" s="1"/>
      <c r="AIO684" s="1"/>
      <c r="AIP684" s="1"/>
      <c r="AIQ684" s="1"/>
      <c r="AIR684" s="1"/>
      <c r="AIS684" s="1"/>
      <c r="AIT684" s="1"/>
      <c r="AIU684" s="1"/>
      <c r="AIV684" s="1"/>
      <c r="AIW684" s="1"/>
      <c r="AIX684" s="1"/>
      <c r="AIY684" s="1"/>
      <c r="AIZ684" s="1"/>
      <c r="AJA684" s="1"/>
      <c r="AJB684" s="1"/>
      <c r="AJC684" s="1"/>
      <c r="AJD684" s="1"/>
      <c r="AJE684" s="1"/>
      <c r="AJF684" s="1"/>
      <c r="AJG684" s="1"/>
      <c r="AJH684" s="1"/>
      <c r="AJI684" s="1"/>
      <c r="AJJ684" s="1"/>
      <c r="AJK684" s="1"/>
      <c r="AJL684" s="1"/>
      <c r="AJM684" s="1"/>
      <c r="AJN684" s="1"/>
      <c r="AJO684" s="1"/>
      <c r="AJP684" s="1"/>
      <c r="AJQ684" s="1"/>
      <c r="AJR684" s="1"/>
      <c r="AJS684" s="1"/>
      <c r="AJT684" s="1"/>
      <c r="AJU684" s="1"/>
      <c r="AJV684" s="1"/>
      <c r="AJW684" s="1"/>
      <c r="AJX684" s="1"/>
      <c r="AJY684" s="1"/>
      <c r="AJZ684" s="1"/>
      <c r="AKA684" s="1"/>
      <c r="AKB684" s="1"/>
      <c r="AKC684" s="1"/>
      <c r="AKD684" s="1"/>
      <c r="AKE684" s="1"/>
      <c r="AKF684" s="1"/>
      <c r="AKG684" s="1"/>
      <c r="AKH684" s="1"/>
      <c r="AKI684" s="1"/>
      <c r="AKJ684" s="1"/>
      <c r="AKK684" s="1"/>
      <c r="AKL684" s="1"/>
      <c r="AKM684" s="1"/>
      <c r="AKN684" s="1"/>
      <c r="AKO684" s="1"/>
      <c r="AKP684" s="1"/>
      <c r="AKQ684" s="1"/>
      <c r="AKR684" s="1"/>
      <c r="AKS684" s="1"/>
      <c r="AKT684" s="1"/>
      <c r="AKU684" s="1"/>
      <c r="AKV684" s="1"/>
      <c r="AKW684" s="1"/>
      <c r="AKX684" s="1"/>
      <c r="AKY684" s="1"/>
      <c r="AKZ684" s="1"/>
      <c r="ALA684" s="1"/>
      <c r="ALB684" s="1"/>
      <c r="ALC684" s="1"/>
      <c r="ALD684" s="1"/>
      <c r="ALE684" s="1"/>
      <c r="ALF684" s="1"/>
      <c r="ALG684" s="1"/>
      <c r="ALH684" s="1"/>
      <c r="ALI684" s="1"/>
      <c r="ALJ684" s="1"/>
      <c r="ALK684" s="1"/>
      <c r="ALL684" s="1"/>
      <c r="ALM684" s="1"/>
      <c r="ALN684" s="1"/>
      <c r="ALO684" s="1"/>
      <c r="ALP684" s="1"/>
      <c r="ALQ684" s="1"/>
      <c r="ALR684" s="1"/>
      <c r="ALS684" s="1"/>
      <c r="ALT684" s="1"/>
      <c r="ALU684" s="1"/>
      <c r="ALV684" s="1"/>
      <c r="ALW684" s="1"/>
      <c r="ALX684" s="1"/>
      <c r="ALY684" s="1"/>
      <c r="ALZ684" s="1"/>
      <c r="AMA684" s="1"/>
      <c r="AMB684" s="1"/>
      <c r="AMC684" s="1"/>
      <c r="AMD684" s="1"/>
      <c r="AME684" s="1"/>
      <c r="AMF684" s="1"/>
      <c r="AMG684" s="1"/>
      <c r="AMH684" s="1"/>
      <c r="AMI684" s="1"/>
      <c r="AMJ684" s="1"/>
      <c r="AMK684" s="1"/>
      <c r="AML684" s="1"/>
      <c r="AMM684" s="1"/>
      <c r="AMN684" s="1"/>
      <c r="AMO684" s="1"/>
      <c r="AMP684" s="1"/>
      <c r="AMQ684" s="1"/>
      <c r="AMR684" s="1"/>
      <c r="AMS684" s="1"/>
      <c r="AMT684" s="1"/>
      <c r="AMU684" s="1"/>
      <c r="AMV684" s="1"/>
      <c r="AMW684" s="1"/>
      <c r="AMX684" s="1"/>
      <c r="AMY684" s="1"/>
      <c r="AMZ684" s="1"/>
      <c r="ANA684" s="1"/>
      <c r="ANB684" s="1"/>
      <c r="ANC684" s="1"/>
      <c r="AND684" s="1"/>
      <c r="ANE684" s="1"/>
      <c r="ANF684" s="1"/>
      <c r="ANG684" s="1"/>
      <c r="ANH684" s="1"/>
      <c r="ANI684" s="1"/>
      <c r="ANJ684" s="1"/>
      <c r="ANK684" s="1"/>
      <c r="ANL684" s="1"/>
      <c r="ANM684" s="1"/>
      <c r="ANN684" s="1"/>
      <c r="ANO684" s="1"/>
      <c r="ANP684" s="1"/>
      <c r="ANQ684" s="1"/>
      <c r="ANR684" s="1"/>
      <c r="ANS684" s="1"/>
      <c r="ANT684" s="1"/>
      <c r="ANU684" s="1"/>
      <c r="ANV684" s="1"/>
      <c r="ANW684" s="1"/>
      <c r="ANX684" s="1"/>
      <c r="ANY684" s="1"/>
      <c r="ANZ684" s="1"/>
      <c r="AOA684" s="1"/>
      <c r="AOB684" s="1"/>
      <c r="AOC684" s="1"/>
      <c r="AOD684" s="1"/>
      <c r="AOE684" s="1"/>
      <c r="AOF684" s="1"/>
      <c r="AOG684" s="1"/>
      <c r="AOH684" s="1"/>
      <c r="AOI684" s="1"/>
      <c r="AOJ684" s="1"/>
      <c r="AOK684" s="1"/>
      <c r="AOL684" s="1"/>
      <c r="AOM684" s="1"/>
      <c r="AON684" s="1"/>
      <c r="AOO684" s="1"/>
      <c r="AOP684" s="1"/>
      <c r="AOQ684" s="1"/>
      <c r="AOR684" s="1"/>
      <c r="AOS684" s="1"/>
      <c r="AOT684" s="1"/>
      <c r="AOU684" s="1"/>
      <c r="AOV684" s="1"/>
      <c r="AOW684" s="1"/>
      <c r="AOX684" s="1"/>
      <c r="AOY684" s="1"/>
      <c r="AOZ684" s="1"/>
      <c r="APA684" s="1"/>
      <c r="APB684" s="1"/>
      <c r="APC684" s="1"/>
      <c r="APD684" s="1"/>
      <c r="APE684" s="1"/>
      <c r="APF684" s="1"/>
      <c r="APG684" s="1"/>
      <c r="APH684" s="1"/>
      <c r="API684" s="1"/>
      <c r="APJ684" s="1"/>
      <c r="APK684" s="1"/>
      <c r="APL684" s="1"/>
      <c r="APM684" s="1"/>
      <c r="APN684" s="1"/>
      <c r="APO684" s="1"/>
      <c r="APP684" s="1"/>
      <c r="APQ684" s="1"/>
      <c r="APR684" s="1"/>
      <c r="APS684" s="1"/>
      <c r="APT684" s="1"/>
      <c r="APU684" s="1"/>
      <c r="APV684" s="1"/>
      <c r="APW684" s="1"/>
      <c r="APX684" s="1"/>
      <c r="APY684" s="1"/>
      <c r="APZ684" s="1"/>
      <c r="AQA684" s="1"/>
      <c r="AQB684" s="1"/>
      <c r="AQC684" s="1"/>
      <c r="AQD684" s="1"/>
      <c r="AQE684" s="1"/>
      <c r="AQF684" s="1"/>
      <c r="AQG684" s="1"/>
      <c r="AQH684" s="1"/>
      <c r="AQI684" s="1"/>
      <c r="AQJ684" s="1"/>
      <c r="AQK684" s="1"/>
      <c r="AQL684" s="1"/>
      <c r="AQM684" s="1"/>
      <c r="AQN684" s="1"/>
      <c r="AQO684" s="1"/>
      <c r="AQP684" s="1"/>
      <c r="AQQ684" s="1"/>
      <c r="AQR684" s="1"/>
      <c r="AQS684" s="1"/>
      <c r="AQT684" s="1"/>
      <c r="AQU684" s="1"/>
      <c r="AQV684" s="1"/>
      <c r="AQW684" s="1"/>
      <c r="AQX684" s="1"/>
      <c r="AQY684" s="1"/>
      <c r="AQZ684" s="1"/>
      <c r="ARA684" s="1"/>
      <c r="ARB684" s="1"/>
      <c r="ARC684" s="1"/>
      <c r="ARD684" s="1"/>
      <c r="ARE684" s="1"/>
      <c r="ARF684" s="1"/>
      <c r="ARG684" s="1"/>
      <c r="ARH684" s="1"/>
      <c r="ARI684" s="1"/>
      <c r="ARJ684" s="1"/>
      <c r="ARK684" s="1"/>
      <c r="ARL684" s="1"/>
      <c r="ARM684" s="1"/>
      <c r="ARN684" s="1"/>
      <c r="ARO684" s="1"/>
      <c r="ARP684" s="1"/>
      <c r="ARQ684" s="1"/>
      <c r="ARR684" s="1"/>
      <c r="ARS684" s="1"/>
      <c r="ART684" s="1"/>
      <c r="ARU684" s="1"/>
      <c r="ARV684" s="1"/>
      <c r="ARW684" s="1"/>
      <c r="ARX684" s="1"/>
      <c r="ARY684" s="1"/>
      <c r="ARZ684" s="1"/>
      <c r="ASA684" s="1"/>
      <c r="ASB684" s="1"/>
      <c r="ASC684" s="1"/>
      <c r="ASD684" s="1"/>
      <c r="ASE684" s="1"/>
      <c r="ASF684" s="1"/>
      <c r="ASG684" s="1"/>
      <c r="ASH684" s="1"/>
      <c r="ASI684" s="1"/>
      <c r="ASJ684" s="1"/>
      <c r="ASK684" s="1"/>
      <c r="ASL684" s="1"/>
      <c r="ASM684" s="1"/>
      <c r="ASN684" s="1"/>
      <c r="ASO684" s="1"/>
      <c r="ASP684" s="1"/>
      <c r="ASQ684" s="1"/>
      <c r="ASR684" s="1"/>
      <c r="ASS684" s="1"/>
      <c r="AST684" s="1"/>
      <c r="ASU684" s="1"/>
      <c r="ASV684" s="1"/>
      <c r="ASW684" s="1"/>
      <c r="ASX684" s="1"/>
      <c r="ASY684" s="1"/>
      <c r="ASZ684" s="1"/>
      <c r="ATA684" s="1"/>
      <c r="ATB684" s="1"/>
      <c r="ATC684" s="1"/>
      <c r="ATD684" s="1"/>
      <c r="ATE684" s="1"/>
      <c r="ATF684" s="1"/>
      <c r="ATG684" s="1"/>
      <c r="ATH684" s="1"/>
      <c r="ATI684" s="1"/>
      <c r="ATJ684" s="1"/>
      <c r="ATK684" s="1"/>
      <c r="ATL684" s="1"/>
      <c r="ATM684" s="1"/>
      <c r="ATN684" s="1"/>
      <c r="ATO684" s="1"/>
      <c r="ATP684" s="1"/>
      <c r="ATQ684" s="1"/>
      <c r="ATR684" s="1"/>
      <c r="ATS684" s="1"/>
      <c r="ATT684" s="1"/>
      <c r="ATU684" s="1"/>
      <c r="ATV684" s="1"/>
      <c r="ATW684" s="1"/>
      <c r="ATX684" s="1"/>
      <c r="ATY684" s="1"/>
      <c r="ATZ684" s="1"/>
      <c r="AUA684" s="1"/>
      <c r="AUB684" s="1"/>
      <c r="AUC684" s="1"/>
      <c r="AUD684" s="1"/>
      <c r="AUE684" s="1"/>
      <c r="AUF684" s="1"/>
      <c r="AUG684" s="1"/>
      <c r="AUH684" s="1"/>
      <c r="AUI684" s="1"/>
      <c r="AUJ684" s="1"/>
      <c r="AUK684" s="1"/>
      <c r="AUL684" s="1"/>
      <c r="AUM684" s="1"/>
      <c r="AUN684" s="1"/>
      <c r="AUO684" s="1"/>
      <c r="AUP684" s="1"/>
      <c r="AUQ684" s="1"/>
      <c r="AUR684" s="1"/>
      <c r="AUS684" s="1"/>
      <c r="AUT684" s="1"/>
      <c r="AUU684" s="1"/>
      <c r="AUV684" s="1"/>
      <c r="AUW684" s="1"/>
      <c r="AUX684" s="1"/>
      <c r="AUY684" s="1"/>
      <c r="AUZ684" s="1"/>
      <c r="AVA684" s="1"/>
      <c r="AVB684" s="1"/>
      <c r="AVC684" s="1"/>
      <c r="AVD684" s="1"/>
      <c r="AVE684" s="1"/>
      <c r="AVF684" s="1"/>
      <c r="AVG684" s="1"/>
      <c r="AVH684" s="1"/>
      <c r="AVI684" s="1"/>
      <c r="AVJ684" s="1"/>
      <c r="AVK684" s="1"/>
      <c r="AVL684" s="1"/>
      <c r="AVM684" s="1"/>
      <c r="AVN684" s="1"/>
      <c r="AVO684" s="1"/>
      <c r="AVP684" s="1"/>
      <c r="AVQ684" s="1"/>
      <c r="AVR684" s="1"/>
      <c r="AVS684" s="1"/>
      <c r="AVT684" s="1"/>
      <c r="AVU684" s="1"/>
      <c r="AVV684" s="1"/>
      <c r="AVW684" s="1"/>
      <c r="AVX684" s="1"/>
      <c r="AVY684" s="1"/>
      <c r="AVZ684" s="1"/>
      <c r="AWA684" s="1"/>
      <c r="AWB684" s="1"/>
      <c r="AWC684" s="1"/>
      <c r="AWD684" s="1"/>
      <c r="AWE684" s="1"/>
      <c r="AWF684" s="1"/>
      <c r="AWG684" s="1"/>
      <c r="AWH684" s="1"/>
      <c r="AWI684" s="1"/>
      <c r="AWJ684" s="1"/>
      <c r="AWK684" s="1"/>
      <c r="AWL684" s="1"/>
      <c r="AWM684" s="1"/>
      <c r="AWN684" s="1"/>
      <c r="AWO684" s="1"/>
      <c r="AWP684" s="1"/>
      <c r="AWQ684" s="1"/>
      <c r="AWR684" s="1"/>
      <c r="AWS684" s="1"/>
      <c r="AWT684" s="1"/>
      <c r="AWU684" s="1"/>
      <c r="AWV684" s="1"/>
      <c r="AWW684" s="1"/>
      <c r="AWX684" s="1"/>
      <c r="AWY684" s="1"/>
      <c r="AWZ684" s="1"/>
      <c r="AXA684" s="1"/>
      <c r="AXB684" s="1"/>
      <c r="AXC684" s="1"/>
      <c r="AXD684" s="1"/>
      <c r="AXE684" s="1"/>
      <c r="AXF684" s="1"/>
      <c r="AXG684" s="1"/>
      <c r="AXH684" s="1"/>
      <c r="AXI684" s="1"/>
      <c r="AXJ684" s="1"/>
      <c r="AXK684" s="1"/>
      <c r="AXL684" s="1"/>
      <c r="AXM684" s="1"/>
      <c r="AXN684" s="1"/>
      <c r="AXO684" s="1"/>
      <c r="AXP684" s="1"/>
      <c r="AXQ684" s="1"/>
      <c r="AXR684" s="1"/>
      <c r="AXS684" s="1"/>
      <c r="AXT684" s="1"/>
      <c r="AXU684" s="1"/>
      <c r="AXV684" s="1"/>
      <c r="AXW684" s="1"/>
      <c r="AXX684" s="1"/>
      <c r="AXY684" s="1"/>
      <c r="AXZ684" s="1"/>
      <c r="AYA684" s="1"/>
      <c r="AYB684" s="1"/>
      <c r="AYC684" s="1"/>
      <c r="AYD684" s="1"/>
      <c r="AYE684" s="1"/>
      <c r="AYF684" s="1"/>
      <c r="AYG684" s="1"/>
      <c r="AYH684" s="1"/>
      <c r="AYI684" s="1"/>
      <c r="AYJ684" s="1"/>
      <c r="AYK684" s="1"/>
      <c r="AYL684" s="1"/>
      <c r="AYM684" s="1"/>
      <c r="AYN684" s="1"/>
      <c r="AYO684" s="1"/>
      <c r="AYP684" s="1"/>
      <c r="AYQ684" s="1"/>
      <c r="AYR684" s="1"/>
      <c r="AYS684" s="1"/>
      <c r="AYT684" s="1"/>
      <c r="AYU684" s="1"/>
      <c r="AYV684" s="1"/>
      <c r="AYW684" s="1"/>
      <c r="AYX684" s="1"/>
      <c r="AYY684" s="1"/>
      <c r="AYZ684" s="1"/>
      <c r="AZA684" s="1"/>
      <c r="AZB684" s="1"/>
      <c r="AZC684" s="1"/>
      <c r="AZD684" s="1"/>
      <c r="AZE684" s="1"/>
      <c r="AZF684" s="1"/>
      <c r="AZG684" s="1"/>
      <c r="AZH684" s="1"/>
      <c r="AZI684" s="1"/>
      <c r="AZJ684" s="1"/>
      <c r="AZK684" s="1"/>
      <c r="AZL684" s="1"/>
      <c r="AZM684" s="1"/>
      <c r="AZN684" s="1"/>
      <c r="AZO684" s="1"/>
      <c r="AZP684" s="1"/>
      <c r="AZQ684" s="1"/>
      <c r="AZR684" s="1"/>
      <c r="AZS684" s="1"/>
      <c r="AZT684" s="1"/>
      <c r="AZU684" s="1"/>
      <c r="AZV684" s="1"/>
      <c r="AZW684" s="1"/>
      <c r="AZX684" s="1"/>
      <c r="AZY684" s="1"/>
      <c r="AZZ684" s="1"/>
      <c r="BAA684" s="1"/>
      <c r="BAB684" s="1"/>
      <c r="BAC684" s="1"/>
      <c r="BAD684" s="1"/>
      <c r="BAE684" s="1"/>
      <c r="BAF684" s="1"/>
      <c r="BAG684" s="1"/>
      <c r="BAH684" s="1"/>
      <c r="BAI684" s="1"/>
      <c r="BAJ684" s="1"/>
      <c r="BAK684" s="1"/>
      <c r="BAL684" s="1"/>
      <c r="BAM684" s="1"/>
      <c r="BAN684" s="1"/>
      <c r="BAO684" s="1"/>
      <c r="BAP684" s="1"/>
      <c r="BAQ684" s="1"/>
      <c r="BAR684" s="1"/>
      <c r="BAS684" s="1"/>
      <c r="BAT684" s="1"/>
      <c r="BAU684" s="1"/>
      <c r="BAV684" s="1"/>
      <c r="BAW684" s="1"/>
      <c r="BAX684" s="1"/>
      <c r="BAY684" s="1"/>
      <c r="BAZ684" s="1"/>
      <c r="BBA684" s="1"/>
      <c r="BBB684" s="1"/>
      <c r="BBC684" s="1"/>
      <c r="BBD684" s="1"/>
      <c r="BBE684" s="1"/>
      <c r="BBF684" s="1"/>
      <c r="BBG684" s="1"/>
      <c r="BBH684" s="1"/>
      <c r="BBI684" s="1"/>
      <c r="BBJ684" s="1"/>
      <c r="BBK684" s="1"/>
      <c r="BBL684" s="1"/>
      <c r="BBM684" s="1"/>
      <c r="BBN684" s="1"/>
      <c r="BBO684" s="1"/>
      <c r="BBP684" s="1"/>
      <c r="BBQ684" s="1"/>
      <c r="BBR684" s="1"/>
      <c r="BBS684" s="1"/>
      <c r="BBT684" s="1"/>
      <c r="BBU684" s="1"/>
      <c r="BBV684" s="1"/>
      <c r="BBW684" s="1"/>
      <c r="BBX684" s="1"/>
      <c r="BBY684" s="1"/>
      <c r="BBZ684" s="1"/>
      <c r="BCA684" s="1"/>
      <c r="BCB684" s="1"/>
      <c r="BCC684" s="1"/>
      <c r="BCD684" s="1"/>
      <c r="BCE684" s="1"/>
      <c r="BCF684" s="1"/>
      <c r="BCG684" s="1"/>
      <c r="BCH684" s="1"/>
      <c r="BCI684" s="1"/>
      <c r="BCJ684" s="1"/>
      <c r="BCK684" s="1"/>
      <c r="BCL684" s="1"/>
      <c r="BCM684" s="1"/>
      <c r="BCN684" s="1"/>
      <c r="BCO684" s="1"/>
      <c r="BCP684" s="1"/>
      <c r="BCQ684" s="1"/>
      <c r="BCR684" s="1"/>
      <c r="BCS684" s="1"/>
      <c r="BCT684" s="1"/>
      <c r="BCU684" s="1"/>
      <c r="BCV684" s="1"/>
      <c r="BCW684" s="1"/>
      <c r="BCX684" s="1"/>
      <c r="BCY684" s="1"/>
      <c r="BCZ684" s="1"/>
      <c r="BDA684" s="1"/>
      <c r="BDB684" s="1"/>
      <c r="BDC684" s="1"/>
      <c r="BDD684" s="1"/>
      <c r="BDE684" s="1"/>
      <c r="BDF684" s="1"/>
      <c r="BDG684" s="1"/>
      <c r="BDH684" s="1"/>
      <c r="BDI684" s="1"/>
      <c r="BDJ684" s="1"/>
      <c r="BDK684" s="1"/>
      <c r="BDL684" s="1"/>
      <c r="BDM684" s="1"/>
      <c r="BDN684" s="1"/>
      <c r="BDO684" s="1"/>
      <c r="BDP684" s="1"/>
      <c r="BDQ684" s="1"/>
      <c r="BDR684" s="1"/>
      <c r="BDS684" s="1"/>
      <c r="BDT684" s="1"/>
      <c r="BDU684" s="1"/>
      <c r="BDV684" s="1"/>
      <c r="BDW684" s="1"/>
      <c r="BDX684" s="1"/>
      <c r="BDY684" s="1"/>
      <c r="BDZ684" s="1"/>
      <c r="BEA684" s="1"/>
      <c r="BEB684" s="1"/>
      <c r="BEC684" s="1"/>
      <c r="BED684" s="1"/>
      <c r="BEE684" s="1"/>
      <c r="BEF684" s="1"/>
      <c r="BEG684" s="1"/>
      <c r="BEH684" s="1"/>
      <c r="BEI684" s="1"/>
      <c r="BEJ684" s="1"/>
      <c r="BEK684" s="1"/>
      <c r="BEL684" s="1"/>
      <c r="BEM684" s="1"/>
      <c r="BEN684" s="1"/>
      <c r="BEO684" s="1"/>
      <c r="BEP684" s="1"/>
      <c r="BEQ684" s="1"/>
      <c r="BER684" s="1"/>
      <c r="BES684" s="1"/>
      <c r="BET684" s="1"/>
      <c r="BEU684" s="1"/>
      <c r="BEV684" s="1"/>
      <c r="BEW684" s="1"/>
      <c r="BEX684" s="1"/>
      <c r="BEY684" s="1"/>
      <c r="BEZ684" s="1"/>
      <c r="BFA684" s="1"/>
      <c r="BFB684" s="1"/>
      <c r="BFC684" s="1"/>
      <c r="BFD684" s="1"/>
      <c r="BFE684" s="1"/>
      <c r="BFF684" s="1"/>
      <c r="BFG684" s="1"/>
      <c r="BFH684" s="1"/>
      <c r="BFI684" s="1"/>
      <c r="BFJ684" s="1"/>
      <c r="BFK684" s="1"/>
      <c r="BFL684" s="1"/>
      <c r="BFM684" s="1"/>
      <c r="BFN684" s="1"/>
      <c r="BFO684" s="1"/>
      <c r="BFP684" s="1"/>
      <c r="BFQ684" s="1"/>
      <c r="BFR684" s="1"/>
      <c r="BFS684" s="1"/>
      <c r="BFT684" s="1"/>
      <c r="BFU684" s="1"/>
      <c r="BFV684" s="1"/>
      <c r="BFW684" s="1"/>
      <c r="BFX684" s="1"/>
      <c r="BFY684" s="1"/>
      <c r="BFZ684" s="1"/>
      <c r="BGA684" s="1"/>
      <c r="BGB684" s="1"/>
      <c r="BGC684" s="1"/>
      <c r="BGD684" s="1"/>
      <c r="BGE684" s="1"/>
      <c r="BGF684" s="1"/>
      <c r="BGG684" s="1"/>
      <c r="BGH684" s="1"/>
      <c r="BGI684" s="1"/>
      <c r="BGJ684" s="1"/>
      <c r="BGK684" s="1"/>
      <c r="BGL684" s="1"/>
      <c r="BGM684" s="1"/>
      <c r="BGN684" s="1"/>
      <c r="BGO684" s="1"/>
      <c r="BGP684" s="1"/>
      <c r="BGQ684" s="1"/>
      <c r="BGR684" s="1"/>
      <c r="BGS684" s="1"/>
      <c r="BGT684" s="1"/>
      <c r="BGU684" s="1"/>
      <c r="BGV684" s="1"/>
      <c r="BGW684" s="1"/>
      <c r="BGX684" s="1"/>
      <c r="BGY684" s="1"/>
      <c r="BGZ684" s="1"/>
      <c r="BHA684" s="1"/>
      <c r="BHB684" s="1"/>
      <c r="BHC684" s="1"/>
      <c r="BHD684" s="1"/>
      <c r="BHE684" s="1"/>
      <c r="BHF684" s="1"/>
      <c r="BHG684" s="1"/>
      <c r="BHH684" s="1"/>
      <c r="BHI684" s="1"/>
      <c r="BHJ684" s="1"/>
      <c r="BHK684" s="1"/>
      <c r="BHL684" s="1"/>
      <c r="BHM684" s="1"/>
      <c r="BHN684" s="1"/>
      <c r="BHO684" s="1"/>
      <c r="BHP684" s="1"/>
      <c r="BHQ684" s="1"/>
      <c r="BHR684" s="1"/>
      <c r="BHS684" s="1"/>
      <c r="BHT684" s="1"/>
      <c r="BHU684" s="1"/>
      <c r="BHV684" s="1"/>
      <c r="BHW684" s="1"/>
      <c r="BHX684" s="1"/>
      <c r="BHY684" s="1"/>
      <c r="BHZ684" s="1"/>
      <c r="BIA684" s="1"/>
      <c r="BIB684" s="1"/>
      <c r="BIC684" s="1"/>
      <c r="BID684" s="1"/>
      <c r="BIE684" s="1"/>
      <c r="BIF684" s="1"/>
      <c r="BIG684" s="1"/>
      <c r="BIH684" s="1"/>
      <c r="BII684" s="1"/>
      <c r="BIJ684" s="1"/>
      <c r="BIK684" s="1"/>
      <c r="BIL684" s="1"/>
      <c r="BIM684" s="1"/>
      <c r="BIN684" s="1"/>
      <c r="BIO684" s="1"/>
      <c r="BIP684" s="1"/>
      <c r="BIQ684" s="1"/>
      <c r="BIR684" s="1"/>
      <c r="BIS684" s="1"/>
      <c r="BIT684" s="1"/>
      <c r="BIU684" s="1"/>
      <c r="BIV684" s="1"/>
      <c r="BIW684" s="1"/>
      <c r="BIX684" s="1"/>
      <c r="BIY684" s="1"/>
      <c r="BIZ684" s="1"/>
      <c r="BJA684" s="1"/>
      <c r="BJB684" s="1"/>
      <c r="BJC684" s="1"/>
      <c r="BJD684" s="1"/>
      <c r="BJE684" s="1"/>
      <c r="BJF684" s="1"/>
      <c r="BJG684" s="1"/>
      <c r="BJH684" s="1"/>
      <c r="BJI684" s="1"/>
      <c r="BJJ684" s="1"/>
      <c r="BJK684" s="1"/>
      <c r="BJL684" s="1"/>
      <c r="BJM684" s="1"/>
      <c r="BJN684" s="1"/>
      <c r="BJO684" s="1"/>
      <c r="BJP684" s="1"/>
      <c r="BJQ684" s="1"/>
      <c r="BJR684" s="1"/>
      <c r="BJS684" s="1"/>
      <c r="BJT684" s="1"/>
      <c r="BJU684" s="1"/>
      <c r="BJV684" s="1"/>
      <c r="BJW684" s="1"/>
      <c r="BJX684" s="1"/>
      <c r="BJY684" s="1"/>
      <c r="BJZ684" s="1"/>
      <c r="BKA684" s="1"/>
      <c r="BKB684" s="1"/>
      <c r="BKC684" s="1"/>
      <c r="BKD684" s="1"/>
      <c r="BKE684" s="1"/>
      <c r="BKF684" s="1"/>
      <c r="BKG684" s="1"/>
      <c r="BKH684" s="1"/>
      <c r="BKI684" s="1"/>
      <c r="BKJ684" s="1"/>
      <c r="BKK684" s="1"/>
      <c r="BKL684" s="1"/>
      <c r="BKM684" s="1"/>
      <c r="BKN684" s="1"/>
      <c r="BKO684" s="1"/>
      <c r="BKP684" s="1"/>
      <c r="BKQ684" s="1"/>
      <c r="BKR684" s="1"/>
      <c r="BKS684" s="1"/>
      <c r="BKT684" s="1"/>
      <c r="BKU684" s="1"/>
      <c r="BKV684" s="1"/>
      <c r="BKW684" s="1"/>
      <c r="BKX684" s="1"/>
      <c r="BKY684" s="1"/>
      <c r="BKZ684" s="1"/>
      <c r="BLA684" s="1"/>
      <c r="BLB684" s="1"/>
      <c r="BLC684" s="1"/>
      <c r="BLD684" s="1"/>
      <c r="BLE684" s="1"/>
      <c r="BLF684" s="1"/>
      <c r="BLG684" s="1"/>
      <c r="BLH684" s="1"/>
      <c r="BLI684" s="1"/>
      <c r="BLJ684" s="1"/>
      <c r="BLK684" s="1"/>
      <c r="BLL684" s="1"/>
      <c r="BLM684" s="1"/>
      <c r="BLN684" s="1"/>
      <c r="BLO684" s="1"/>
      <c r="BLP684" s="1"/>
      <c r="BLQ684" s="1"/>
      <c r="BLR684" s="1"/>
      <c r="BLS684" s="1"/>
      <c r="BLT684" s="1"/>
      <c r="BLU684" s="1"/>
      <c r="BLV684" s="1"/>
      <c r="BLW684" s="1"/>
      <c r="BLX684" s="1"/>
      <c r="BLY684" s="1"/>
      <c r="BLZ684" s="1"/>
      <c r="BMA684" s="1"/>
      <c r="BMB684" s="1"/>
      <c r="BMC684" s="1"/>
      <c r="BMD684" s="1"/>
      <c r="BME684" s="1"/>
      <c r="BMF684" s="1"/>
      <c r="BMG684" s="1"/>
      <c r="BMH684" s="1"/>
      <c r="BMI684" s="1"/>
      <c r="BMJ684" s="1"/>
      <c r="BMK684" s="1"/>
      <c r="BML684" s="1"/>
      <c r="BMM684" s="1"/>
      <c r="BMN684" s="1"/>
      <c r="BMO684" s="1"/>
      <c r="BMP684" s="1"/>
      <c r="BMQ684" s="1"/>
      <c r="BMR684" s="1"/>
      <c r="BMS684" s="1"/>
      <c r="BMT684" s="1"/>
      <c r="BMU684" s="1"/>
      <c r="BMV684" s="1"/>
      <c r="BMW684" s="1"/>
      <c r="BMX684" s="1"/>
      <c r="BMY684" s="1"/>
      <c r="BMZ684" s="1"/>
      <c r="BNA684" s="1"/>
      <c r="BNB684" s="1"/>
      <c r="BNC684" s="1"/>
      <c r="BND684" s="1"/>
      <c r="BNE684" s="1"/>
      <c r="BNF684" s="1"/>
      <c r="BNG684" s="1"/>
      <c r="BNH684" s="1"/>
      <c r="BNI684" s="1"/>
      <c r="BNJ684" s="1"/>
      <c r="BNK684" s="1"/>
      <c r="BNL684" s="1"/>
      <c r="BNM684" s="1"/>
      <c r="BNN684" s="1"/>
      <c r="BNO684" s="1"/>
      <c r="BNP684" s="1"/>
      <c r="BNQ684" s="1"/>
      <c r="BNR684" s="1"/>
      <c r="BNS684" s="1"/>
      <c r="BNT684" s="1"/>
      <c r="BNU684" s="1"/>
      <c r="BNV684" s="1"/>
      <c r="BNW684" s="1"/>
      <c r="BNX684" s="1"/>
      <c r="BNY684" s="1"/>
      <c r="BNZ684" s="1"/>
      <c r="BOA684" s="1"/>
      <c r="BOB684" s="1"/>
      <c r="BOC684" s="1"/>
      <c r="BOD684" s="1"/>
      <c r="BOE684" s="1"/>
      <c r="BOF684" s="1"/>
      <c r="BOG684" s="1"/>
      <c r="BOH684" s="1"/>
      <c r="BOI684" s="1"/>
      <c r="BOJ684" s="1"/>
      <c r="BOK684" s="1"/>
      <c r="BOL684" s="1"/>
      <c r="BOM684" s="1"/>
      <c r="BON684" s="1"/>
      <c r="BOO684" s="1"/>
      <c r="BOP684" s="1"/>
      <c r="BOQ684" s="1"/>
      <c r="BOR684" s="1"/>
      <c r="BOS684" s="1"/>
      <c r="BOT684" s="1"/>
      <c r="BOU684" s="1"/>
      <c r="BOV684" s="1"/>
      <c r="BOW684" s="1"/>
      <c r="BOX684" s="1"/>
      <c r="BOY684" s="1"/>
      <c r="BOZ684" s="1"/>
      <c r="BPA684" s="1"/>
      <c r="BPB684" s="1"/>
      <c r="BPC684" s="1"/>
      <c r="BPD684" s="1"/>
      <c r="BPE684" s="1"/>
      <c r="BPF684" s="1"/>
      <c r="BPG684" s="1"/>
      <c r="BPH684" s="1"/>
      <c r="BPI684" s="1"/>
      <c r="BPJ684" s="1"/>
      <c r="BPK684" s="1"/>
      <c r="BPL684" s="1"/>
      <c r="BPM684" s="1"/>
      <c r="BPN684" s="1"/>
      <c r="BPO684" s="1"/>
      <c r="BPP684" s="1"/>
      <c r="BPQ684" s="1"/>
      <c r="BPR684" s="1"/>
      <c r="BPS684" s="1"/>
      <c r="BPT684" s="1"/>
      <c r="BPU684" s="1"/>
      <c r="BPV684" s="1"/>
      <c r="BPW684" s="1"/>
      <c r="BPX684" s="1"/>
      <c r="BPY684" s="1"/>
      <c r="BPZ684" s="1"/>
      <c r="BQA684" s="1"/>
      <c r="BQB684" s="1"/>
      <c r="BQC684" s="1"/>
      <c r="BQD684" s="1"/>
      <c r="BQE684" s="1"/>
      <c r="BQF684" s="1"/>
      <c r="BQG684" s="1"/>
      <c r="BQH684" s="1"/>
      <c r="BQI684" s="1"/>
      <c r="BQJ684" s="1"/>
      <c r="BQK684" s="1"/>
      <c r="BQL684" s="1"/>
      <c r="BQM684" s="1"/>
      <c r="BQN684" s="1"/>
      <c r="BQO684" s="1"/>
      <c r="BQP684" s="1"/>
      <c r="BQQ684" s="1"/>
      <c r="BQR684" s="1"/>
      <c r="BQS684" s="1"/>
      <c r="BQT684" s="1"/>
      <c r="BQU684" s="1"/>
      <c r="BQV684" s="1"/>
      <c r="BQW684" s="1"/>
      <c r="BQX684" s="1"/>
      <c r="BQY684" s="1"/>
      <c r="BQZ684" s="1"/>
      <c r="BRA684" s="1"/>
      <c r="BRB684" s="1"/>
      <c r="BRC684" s="1"/>
      <c r="BRD684" s="1"/>
      <c r="BRE684" s="1"/>
      <c r="BRF684" s="1"/>
      <c r="BRG684" s="1"/>
      <c r="BRH684" s="1"/>
      <c r="BRI684" s="1"/>
      <c r="BRJ684" s="1"/>
      <c r="BRK684" s="1"/>
      <c r="BRL684" s="1"/>
      <c r="BRM684" s="1"/>
      <c r="BRN684" s="1"/>
      <c r="BRO684" s="1"/>
      <c r="BRP684" s="1"/>
      <c r="BRQ684" s="1"/>
      <c r="BRR684" s="1"/>
      <c r="BRS684" s="1"/>
      <c r="BRT684" s="1"/>
      <c r="BRU684" s="1"/>
      <c r="BRV684" s="1"/>
      <c r="BRW684" s="1"/>
      <c r="BRX684" s="1"/>
      <c r="BRY684" s="1"/>
      <c r="BRZ684" s="1"/>
      <c r="BSA684" s="1"/>
      <c r="BSB684" s="1"/>
      <c r="BSC684" s="1"/>
      <c r="BSD684" s="1"/>
      <c r="BSE684" s="1"/>
      <c r="BSF684" s="1"/>
      <c r="BSG684" s="1"/>
      <c r="BSH684" s="1"/>
      <c r="BSI684" s="1"/>
      <c r="BSJ684" s="1"/>
      <c r="BSK684" s="1"/>
      <c r="BSL684" s="1"/>
      <c r="BSM684" s="1"/>
      <c r="BSN684" s="1"/>
      <c r="BSO684" s="1"/>
      <c r="BSP684" s="1"/>
      <c r="BSQ684" s="1"/>
      <c r="BSR684" s="1"/>
      <c r="BSS684" s="1"/>
      <c r="BST684" s="1"/>
      <c r="BSU684" s="1"/>
      <c r="BSV684" s="1"/>
      <c r="BSW684" s="1"/>
      <c r="BSX684" s="1"/>
      <c r="BSY684" s="1"/>
      <c r="BSZ684" s="1"/>
      <c r="BTA684" s="1"/>
      <c r="BTB684" s="1"/>
      <c r="BTC684" s="1"/>
      <c r="BTD684" s="1"/>
      <c r="BTE684" s="1"/>
      <c r="BTF684" s="1"/>
      <c r="BTG684" s="1"/>
      <c r="BTH684" s="1"/>
      <c r="BTI684" s="1"/>
      <c r="BTJ684" s="1"/>
      <c r="BTK684" s="1"/>
      <c r="BTL684" s="1"/>
      <c r="BTM684" s="1"/>
      <c r="BTN684" s="1"/>
      <c r="BTO684" s="1"/>
      <c r="BTP684" s="1"/>
      <c r="BTQ684" s="1"/>
      <c r="BTR684" s="1"/>
      <c r="BTS684" s="1"/>
      <c r="BTT684" s="1"/>
      <c r="BTU684" s="1"/>
      <c r="BTV684" s="1"/>
      <c r="BTW684" s="1"/>
      <c r="BTX684" s="1"/>
      <c r="BTY684" s="1"/>
      <c r="BTZ684" s="1"/>
      <c r="BUA684" s="1"/>
      <c r="BUB684" s="1"/>
      <c r="BUC684" s="1"/>
      <c r="BUD684" s="1"/>
      <c r="BUE684" s="1"/>
      <c r="BUF684" s="1"/>
      <c r="BUG684" s="1"/>
      <c r="BUH684" s="1"/>
      <c r="BUI684" s="1"/>
      <c r="BUJ684" s="1"/>
      <c r="BUK684" s="1"/>
      <c r="BUL684" s="1"/>
      <c r="BUM684" s="1"/>
      <c r="BUN684" s="1"/>
      <c r="BUO684" s="1"/>
      <c r="BUP684" s="1"/>
      <c r="BUQ684" s="1"/>
      <c r="BUR684" s="1"/>
      <c r="BUS684" s="1"/>
      <c r="BUT684" s="1"/>
      <c r="BUU684" s="1"/>
      <c r="BUV684" s="1"/>
      <c r="BUW684" s="1"/>
      <c r="BUX684" s="1"/>
      <c r="BUY684" s="1"/>
      <c r="BUZ684" s="1"/>
      <c r="BVA684" s="1"/>
      <c r="BVB684" s="1"/>
      <c r="BVC684" s="1"/>
      <c r="BVD684" s="1"/>
      <c r="BVE684" s="1"/>
      <c r="BVF684" s="1"/>
      <c r="BVG684" s="1"/>
      <c r="BVH684" s="1"/>
      <c r="BVI684" s="1"/>
      <c r="BVJ684" s="1"/>
      <c r="BVK684" s="1"/>
      <c r="BVL684" s="1"/>
      <c r="BVM684" s="1"/>
      <c r="BVN684" s="1"/>
      <c r="BVO684" s="1"/>
      <c r="BVP684" s="1"/>
      <c r="BVQ684" s="1"/>
      <c r="BVR684" s="1"/>
      <c r="BVS684" s="1"/>
      <c r="BVT684" s="1"/>
      <c r="BVU684" s="1"/>
      <c r="BVV684" s="1"/>
      <c r="BVW684" s="1"/>
      <c r="BVX684" s="1"/>
      <c r="BVY684" s="1"/>
      <c r="BVZ684" s="1"/>
      <c r="BWA684" s="1"/>
      <c r="BWB684" s="1"/>
      <c r="BWC684" s="1"/>
      <c r="BWD684" s="1"/>
      <c r="BWE684" s="1"/>
      <c r="BWF684" s="1"/>
      <c r="BWG684" s="1"/>
      <c r="BWH684" s="1"/>
      <c r="BWI684" s="1"/>
      <c r="BWJ684" s="1"/>
      <c r="BWK684" s="1"/>
      <c r="BWL684" s="1"/>
      <c r="BWM684" s="1"/>
      <c r="BWN684" s="1"/>
      <c r="BWO684" s="1"/>
      <c r="BWP684" s="1"/>
      <c r="BWQ684" s="1"/>
      <c r="BWR684" s="1"/>
      <c r="BWS684" s="1"/>
      <c r="BWT684" s="1"/>
      <c r="BWU684" s="1"/>
      <c r="BWV684" s="1"/>
      <c r="BWW684" s="1"/>
      <c r="BWX684" s="1"/>
      <c r="BWY684" s="1"/>
      <c r="BWZ684" s="1"/>
      <c r="BXA684" s="1"/>
      <c r="BXB684" s="1"/>
      <c r="BXC684" s="1"/>
      <c r="BXD684" s="1"/>
      <c r="BXE684" s="1"/>
      <c r="BXF684" s="1"/>
      <c r="BXG684" s="1"/>
      <c r="BXH684" s="1"/>
      <c r="BXI684" s="1"/>
      <c r="BXJ684" s="1"/>
      <c r="BXK684" s="1"/>
      <c r="BXL684" s="1"/>
      <c r="BXM684" s="1"/>
      <c r="BXN684" s="1"/>
      <c r="BXO684" s="1"/>
      <c r="BXP684" s="1"/>
      <c r="BXQ684" s="1"/>
      <c r="BXR684" s="1"/>
      <c r="BXS684" s="1"/>
      <c r="BXT684" s="1"/>
      <c r="BXU684" s="1"/>
      <c r="BXV684" s="1"/>
      <c r="BXW684" s="1"/>
      <c r="BXX684" s="1"/>
      <c r="BXY684" s="1"/>
      <c r="BXZ684" s="1"/>
      <c r="BYA684" s="1"/>
      <c r="BYB684" s="1"/>
      <c r="BYC684" s="1"/>
      <c r="BYD684" s="1"/>
      <c r="BYE684" s="1"/>
      <c r="BYF684" s="1"/>
      <c r="BYG684" s="1"/>
      <c r="BYH684" s="1"/>
      <c r="BYI684" s="1"/>
      <c r="BYJ684" s="1"/>
      <c r="BYK684" s="1"/>
      <c r="BYL684" s="1"/>
      <c r="BYM684" s="1"/>
      <c r="BYN684" s="1"/>
      <c r="BYO684" s="1"/>
      <c r="BYP684" s="1"/>
      <c r="BYQ684" s="1"/>
      <c r="BYR684" s="1"/>
      <c r="BYS684" s="1"/>
      <c r="BYT684" s="1"/>
      <c r="BYU684" s="1"/>
      <c r="BYV684" s="1"/>
      <c r="BYW684" s="1"/>
      <c r="BYX684" s="1"/>
      <c r="BYY684" s="1"/>
      <c r="BYZ684" s="1"/>
      <c r="BZA684" s="1"/>
      <c r="BZB684" s="1"/>
      <c r="BZC684" s="1"/>
      <c r="BZD684" s="1"/>
      <c r="BZE684" s="1"/>
      <c r="BZF684" s="1"/>
      <c r="BZG684" s="1"/>
      <c r="BZH684" s="1"/>
      <c r="BZI684" s="1"/>
      <c r="BZJ684" s="1"/>
      <c r="BZK684" s="1"/>
      <c r="BZL684" s="1"/>
      <c r="BZM684" s="1"/>
      <c r="BZN684" s="1"/>
      <c r="BZO684" s="1"/>
      <c r="BZP684" s="1"/>
      <c r="BZQ684" s="1"/>
      <c r="BZR684" s="1"/>
      <c r="BZS684" s="1"/>
      <c r="BZT684" s="1"/>
      <c r="BZU684" s="1"/>
      <c r="BZV684" s="1"/>
      <c r="BZW684" s="1"/>
      <c r="BZX684" s="1"/>
      <c r="BZY684" s="1"/>
      <c r="BZZ684" s="1"/>
      <c r="CAA684" s="1"/>
      <c r="CAB684" s="1"/>
      <c r="CAC684" s="1"/>
      <c r="CAD684" s="1"/>
      <c r="CAE684" s="1"/>
      <c r="CAF684" s="1"/>
      <c r="CAG684" s="1"/>
      <c r="CAH684" s="1"/>
      <c r="CAI684" s="1"/>
      <c r="CAJ684" s="1"/>
      <c r="CAK684" s="1"/>
      <c r="CAL684" s="1"/>
      <c r="CAM684" s="1"/>
      <c r="CAN684" s="1"/>
      <c r="CAO684" s="1"/>
      <c r="CAP684" s="1"/>
      <c r="CAQ684" s="1"/>
      <c r="CAR684" s="1"/>
      <c r="CAS684" s="1"/>
      <c r="CAT684" s="1"/>
      <c r="CAU684" s="1"/>
      <c r="CAV684" s="1"/>
      <c r="CAW684" s="1"/>
      <c r="CAX684" s="1"/>
      <c r="CAY684" s="1"/>
      <c r="CAZ684" s="1"/>
      <c r="CBA684" s="1"/>
      <c r="CBB684" s="1"/>
      <c r="CBC684" s="1"/>
      <c r="CBD684" s="1"/>
      <c r="CBE684" s="1"/>
      <c r="CBF684" s="1"/>
      <c r="CBG684" s="1"/>
      <c r="CBH684" s="1"/>
      <c r="CBI684" s="1"/>
      <c r="CBJ684" s="1"/>
      <c r="CBK684" s="1"/>
      <c r="CBL684" s="1"/>
      <c r="CBM684" s="1"/>
      <c r="CBN684" s="1"/>
      <c r="CBO684" s="1"/>
      <c r="CBP684" s="1"/>
      <c r="CBQ684" s="1"/>
      <c r="CBR684" s="1"/>
      <c r="CBS684" s="1"/>
      <c r="CBT684" s="1"/>
      <c r="CBU684" s="1"/>
      <c r="CBV684" s="1"/>
      <c r="CBW684" s="1"/>
      <c r="CBX684" s="1"/>
      <c r="CBY684" s="1"/>
      <c r="CBZ684" s="1"/>
      <c r="CCA684" s="1"/>
      <c r="CCB684" s="1"/>
      <c r="CCC684" s="1"/>
      <c r="CCD684" s="1"/>
      <c r="CCE684" s="1"/>
      <c r="CCF684" s="1"/>
      <c r="CCG684" s="1"/>
      <c r="CCH684" s="1"/>
      <c r="CCI684" s="1"/>
      <c r="CCJ684" s="1"/>
      <c r="CCK684" s="1"/>
      <c r="CCL684" s="1"/>
      <c r="CCM684" s="1"/>
      <c r="CCN684" s="1"/>
      <c r="CCO684" s="1"/>
      <c r="CCP684" s="1"/>
      <c r="CCQ684" s="1"/>
      <c r="CCR684" s="1"/>
      <c r="CCS684" s="1"/>
      <c r="CCT684" s="1"/>
      <c r="CCU684" s="1"/>
      <c r="CCV684" s="1"/>
      <c r="CCW684" s="1"/>
      <c r="CCX684" s="1"/>
      <c r="CCY684" s="1"/>
      <c r="CCZ684" s="1"/>
      <c r="CDA684" s="1"/>
      <c r="CDB684" s="1"/>
      <c r="CDC684" s="1"/>
      <c r="CDD684" s="1"/>
      <c r="CDE684" s="1"/>
      <c r="CDF684" s="1"/>
      <c r="CDG684" s="1"/>
      <c r="CDH684" s="1"/>
      <c r="CDI684" s="1"/>
      <c r="CDJ684" s="1"/>
      <c r="CDK684" s="1"/>
      <c r="CDL684" s="1"/>
      <c r="CDM684" s="1"/>
      <c r="CDN684" s="1"/>
      <c r="CDO684" s="1"/>
      <c r="CDP684" s="1"/>
      <c r="CDQ684" s="1"/>
      <c r="CDR684" s="1"/>
      <c r="CDS684" s="1"/>
      <c r="CDT684" s="1"/>
      <c r="CDU684" s="1"/>
      <c r="CDV684" s="1"/>
      <c r="CDW684" s="1"/>
      <c r="CDX684" s="1"/>
      <c r="CDY684" s="1"/>
      <c r="CDZ684" s="1"/>
      <c r="CEA684" s="1"/>
      <c r="CEB684" s="1"/>
      <c r="CEC684" s="1"/>
      <c r="CED684" s="1"/>
      <c r="CEE684" s="1"/>
      <c r="CEF684" s="1"/>
      <c r="CEG684" s="1"/>
      <c r="CEH684" s="1"/>
      <c r="CEI684" s="1"/>
      <c r="CEJ684" s="1"/>
      <c r="CEK684" s="1"/>
      <c r="CEL684" s="1"/>
      <c r="CEM684" s="1"/>
      <c r="CEN684" s="1"/>
      <c r="CEO684" s="1"/>
      <c r="CEP684" s="1"/>
      <c r="CEQ684" s="1"/>
      <c r="CER684" s="1"/>
      <c r="CES684" s="1"/>
      <c r="CET684" s="1"/>
      <c r="CEU684" s="1"/>
      <c r="CEV684" s="1"/>
      <c r="CEW684" s="1"/>
      <c r="CEX684" s="1"/>
      <c r="CEY684" s="1"/>
      <c r="CEZ684" s="1"/>
      <c r="CFA684" s="1"/>
      <c r="CFB684" s="1"/>
      <c r="CFC684" s="1"/>
      <c r="CFD684" s="1"/>
      <c r="CFE684" s="1"/>
      <c r="CFF684" s="1"/>
      <c r="CFG684" s="1"/>
      <c r="CFH684" s="1"/>
      <c r="CFI684" s="1"/>
      <c r="CFJ684" s="1"/>
      <c r="CFK684" s="1"/>
      <c r="CFL684" s="1"/>
      <c r="CFM684" s="1"/>
      <c r="CFN684" s="1"/>
      <c r="CFO684" s="1"/>
      <c r="CFP684" s="1"/>
      <c r="CFQ684" s="1"/>
      <c r="CFR684" s="1"/>
      <c r="CFS684" s="1"/>
      <c r="CFT684" s="1"/>
      <c r="CFU684" s="1"/>
      <c r="CFV684" s="1"/>
      <c r="CFW684" s="1"/>
      <c r="CFX684" s="1"/>
      <c r="CFY684" s="1"/>
      <c r="CFZ684" s="1"/>
      <c r="CGA684" s="1"/>
      <c r="CGB684" s="1"/>
      <c r="CGC684" s="1"/>
      <c r="CGD684" s="1"/>
      <c r="CGE684" s="1"/>
      <c r="CGF684" s="1"/>
      <c r="CGG684" s="1"/>
      <c r="CGH684" s="1"/>
      <c r="CGI684" s="1"/>
      <c r="CGJ684" s="1"/>
      <c r="CGK684" s="1"/>
      <c r="CGL684" s="1"/>
      <c r="CGM684" s="1"/>
      <c r="CGN684" s="1"/>
      <c r="CGO684" s="1"/>
      <c r="CGP684" s="1"/>
      <c r="CGQ684" s="1"/>
      <c r="CGR684" s="1"/>
      <c r="CGS684" s="1"/>
      <c r="CGT684" s="1"/>
      <c r="CGU684" s="1"/>
      <c r="CGV684" s="1"/>
      <c r="CGW684" s="1"/>
      <c r="CGX684" s="1"/>
      <c r="CGY684" s="1"/>
      <c r="CGZ684" s="1"/>
      <c r="CHA684" s="1"/>
      <c r="CHB684" s="1"/>
      <c r="CHC684" s="1"/>
      <c r="CHD684" s="1"/>
      <c r="CHE684" s="1"/>
      <c r="CHF684" s="1"/>
      <c r="CHG684" s="1"/>
      <c r="CHH684" s="1"/>
      <c r="CHI684" s="1"/>
      <c r="CHJ684" s="1"/>
      <c r="CHK684" s="1"/>
      <c r="CHL684" s="1"/>
      <c r="CHM684" s="1"/>
      <c r="CHN684" s="1"/>
      <c r="CHO684" s="1"/>
      <c r="CHP684" s="1"/>
      <c r="CHQ684" s="1"/>
      <c r="CHR684" s="1"/>
      <c r="CHS684" s="1"/>
      <c r="CHT684" s="1"/>
      <c r="CHU684" s="1"/>
      <c r="CHV684" s="1"/>
      <c r="CHW684" s="1"/>
      <c r="CHX684" s="1"/>
      <c r="CHY684" s="1"/>
      <c r="CHZ684" s="1"/>
      <c r="CIA684" s="1"/>
      <c r="CIB684" s="1"/>
      <c r="CIC684" s="1"/>
      <c r="CID684" s="1"/>
      <c r="CIE684" s="1"/>
      <c r="CIF684" s="1"/>
      <c r="CIG684" s="1"/>
      <c r="CIH684" s="1"/>
      <c r="CII684" s="1"/>
      <c r="CIJ684" s="1"/>
      <c r="CIK684" s="1"/>
      <c r="CIL684" s="1"/>
      <c r="CIM684" s="1"/>
      <c r="CIN684" s="1"/>
      <c r="CIO684" s="1"/>
      <c r="CIP684" s="1"/>
      <c r="CIQ684" s="1"/>
      <c r="CIR684" s="1"/>
      <c r="CIS684" s="1"/>
      <c r="CIT684" s="1"/>
      <c r="CIU684" s="1"/>
      <c r="CIV684" s="1"/>
      <c r="CIW684" s="1"/>
      <c r="CIX684" s="1"/>
      <c r="CIY684" s="1"/>
      <c r="CIZ684" s="1"/>
      <c r="CJA684" s="1"/>
      <c r="CJB684" s="1"/>
      <c r="CJC684" s="1"/>
      <c r="CJD684" s="1"/>
      <c r="CJE684" s="1"/>
      <c r="CJF684" s="1"/>
      <c r="CJG684" s="1"/>
      <c r="CJH684" s="1"/>
      <c r="CJI684" s="1"/>
      <c r="CJJ684" s="1"/>
      <c r="CJK684" s="1"/>
      <c r="CJL684" s="1"/>
      <c r="CJM684" s="1"/>
      <c r="CJN684" s="1"/>
      <c r="CJO684" s="1"/>
      <c r="CJP684" s="1"/>
      <c r="CJQ684" s="1"/>
      <c r="CJR684" s="1"/>
      <c r="CJS684" s="1"/>
      <c r="CJT684" s="1"/>
      <c r="CJU684" s="1"/>
      <c r="CJV684" s="1"/>
      <c r="CJW684" s="1"/>
      <c r="CJX684" s="1"/>
      <c r="CJY684" s="1"/>
      <c r="CJZ684" s="1"/>
      <c r="CKA684" s="1"/>
      <c r="CKB684" s="1"/>
      <c r="CKC684" s="1"/>
      <c r="CKD684" s="1"/>
      <c r="CKE684" s="1"/>
      <c r="CKF684" s="1"/>
      <c r="CKG684" s="1"/>
      <c r="CKH684" s="1"/>
      <c r="CKI684" s="1"/>
      <c r="CKJ684" s="1"/>
      <c r="CKK684" s="1"/>
      <c r="CKL684" s="1"/>
      <c r="CKM684" s="1"/>
      <c r="CKN684" s="1"/>
      <c r="CKO684" s="1"/>
      <c r="CKP684" s="1"/>
      <c r="CKQ684" s="1"/>
      <c r="CKR684" s="1"/>
      <c r="CKS684" s="1"/>
      <c r="CKT684" s="1"/>
      <c r="CKU684" s="1"/>
      <c r="CKV684" s="1"/>
      <c r="CKW684" s="1"/>
      <c r="CKX684" s="1"/>
      <c r="CKY684" s="1"/>
      <c r="CKZ684" s="1"/>
      <c r="CLA684" s="1"/>
      <c r="CLB684" s="1"/>
      <c r="CLC684" s="1"/>
      <c r="CLD684" s="1"/>
      <c r="CLE684" s="1"/>
      <c r="CLF684" s="1"/>
      <c r="CLG684" s="1"/>
      <c r="CLH684" s="1"/>
      <c r="CLI684" s="1"/>
      <c r="CLJ684" s="1"/>
      <c r="CLK684" s="1"/>
      <c r="CLL684" s="1"/>
      <c r="CLM684" s="1"/>
      <c r="CLN684" s="1"/>
      <c r="CLO684" s="1"/>
      <c r="CLP684" s="1"/>
      <c r="CLQ684" s="1"/>
      <c r="CLR684" s="1"/>
      <c r="CLS684" s="1"/>
      <c r="CLT684" s="1"/>
      <c r="CLU684" s="1"/>
      <c r="CLV684" s="1"/>
      <c r="CLW684" s="1"/>
      <c r="CLX684" s="1"/>
      <c r="CLY684" s="1"/>
      <c r="CLZ684" s="1"/>
      <c r="CMA684" s="1"/>
      <c r="CMB684" s="1"/>
      <c r="CMC684" s="1"/>
      <c r="CMD684" s="1"/>
      <c r="CME684" s="1"/>
      <c r="CMF684" s="1"/>
      <c r="CMG684" s="1"/>
      <c r="CMH684" s="1"/>
      <c r="CMI684" s="1"/>
      <c r="CMJ684" s="1"/>
      <c r="CMK684" s="1"/>
      <c r="CML684" s="1"/>
      <c r="CMM684" s="1"/>
      <c r="CMN684" s="1"/>
      <c r="CMO684" s="1"/>
      <c r="CMP684" s="1"/>
      <c r="CMQ684" s="1"/>
      <c r="CMR684" s="1"/>
      <c r="CMS684" s="1"/>
      <c r="CMT684" s="1"/>
      <c r="CMU684" s="1"/>
      <c r="CMV684" s="1"/>
      <c r="CMW684" s="1"/>
      <c r="CMX684" s="1"/>
      <c r="CMY684" s="1"/>
      <c r="CMZ684" s="1"/>
      <c r="CNA684" s="1"/>
      <c r="CNB684" s="1"/>
      <c r="CNC684" s="1"/>
      <c r="CND684" s="1"/>
      <c r="CNE684" s="1"/>
      <c r="CNF684" s="1"/>
      <c r="CNG684" s="1"/>
      <c r="CNH684" s="1"/>
      <c r="CNI684" s="1"/>
      <c r="CNJ684" s="1"/>
      <c r="CNK684" s="1"/>
      <c r="CNL684" s="1"/>
      <c r="CNM684" s="1"/>
      <c r="CNN684" s="1"/>
      <c r="CNO684" s="1"/>
      <c r="CNP684" s="1"/>
      <c r="CNQ684" s="1"/>
      <c r="CNR684" s="1"/>
      <c r="CNS684" s="1"/>
      <c r="CNT684" s="1"/>
      <c r="CNU684" s="1"/>
      <c r="CNV684" s="1"/>
      <c r="CNW684" s="1"/>
      <c r="CNX684" s="1"/>
      <c r="CNY684" s="1"/>
      <c r="CNZ684" s="1"/>
      <c r="COA684" s="1"/>
      <c r="COB684" s="1"/>
      <c r="COC684" s="1"/>
      <c r="COD684" s="1"/>
      <c r="COE684" s="1"/>
      <c r="COF684" s="1"/>
      <c r="COG684" s="1"/>
      <c r="COH684" s="1"/>
      <c r="COI684" s="1"/>
      <c r="COJ684" s="1"/>
      <c r="COK684" s="1"/>
      <c r="COL684" s="1"/>
      <c r="COM684" s="1"/>
      <c r="CON684" s="1"/>
      <c r="COO684" s="1"/>
      <c r="COP684" s="1"/>
      <c r="COQ684" s="1"/>
      <c r="COR684" s="1"/>
      <c r="COS684" s="1"/>
      <c r="COT684" s="1"/>
      <c r="COU684" s="1"/>
      <c r="COV684" s="1"/>
      <c r="COW684" s="1"/>
      <c r="COX684" s="1"/>
      <c r="COY684" s="1"/>
      <c r="COZ684" s="1"/>
      <c r="CPA684" s="1"/>
      <c r="CPB684" s="1"/>
      <c r="CPC684" s="1"/>
      <c r="CPD684" s="1"/>
      <c r="CPE684" s="1"/>
      <c r="CPF684" s="1"/>
      <c r="CPG684" s="1"/>
      <c r="CPH684" s="1"/>
      <c r="CPI684" s="1"/>
      <c r="CPJ684" s="1"/>
      <c r="CPK684" s="1"/>
      <c r="CPL684" s="1"/>
      <c r="CPM684" s="1"/>
      <c r="CPN684" s="1"/>
      <c r="CPO684" s="1"/>
      <c r="CPP684" s="1"/>
      <c r="CPQ684" s="1"/>
      <c r="CPR684" s="1"/>
      <c r="CPS684" s="1"/>
      <c r="CPT684" s="1"/>
      <c r="CPU684" s="1"/>
      <c r="CPV684" s="1"/>
      <c r="CPW684" s="1"/>
      <c r="CPX684" s="1"/>
      <c r="CPY684" s="1"/>
      <c r="CPZ684" s="1"/>
      <c r="CQA684" s="1"/>
      <c r="CQB684" s="1"/>
      <c r="CQC684" s="1"/>
      <c r="CQD684" s="1"/>
      <c r="CQE684" s="1"/>
      <c r="CQF684" s="1"/>
      <c r="CQG684" s="1"/>
      <c r="CQH684" s="1"/>
      <c r="CQI684" s="1"/>
      <c r="CQJ684" s="1"/>
      <c r="CQK684" s="1"/>
      <c r="CQL684" s="1"/>
      <c r="CQM684" s="1"/>
      <c r="CQN684" s="1"/>
      <c r="CQO684" s="1"/>
      <c r="CQP684" s="1"/>
      <c r="CQQ684" s="1"/>
      <c r="CQR684" s="1"/>
      <c r="CQS684" s="1"/>
      <c r="CQT684" s="1"/>
      <c r="CQU684" s="1"/>
      <c r="CQV684" s="1"/>
      <c r="CQW684" s="1"/>
      <c r="CQX684" s="1"/>
      <c r="CQY684" s="1"/>
      <c r="CQZ684" s="1"/>
      <c r="CRA684" s="1"/>
      <c r="CRB684" s="1"/>
      <c r="CRC684" s="1"/>
      <c r="CRD684" s="1"/>
      <c r="CRE684" s="1"/>
      <c r="CRF684" s="1"/>
      <c r="CRG684" s="1"/>
      <c r="CRH684" s="1"/>
      <c r="CRI684" s="1"/>
      <c r="CRJ684" s="1"/>
      <c r="CRK684" s="1"/>
      <c r="CRL684" s="1"/>
      <c r="CRM684" s="1"/>
      <c r="CRN684" s="1"/>
      <c r="CRO684" s="1"/>
      <c r="CRP684" s="1"/>
      <c r="CRQ684" s="1"/>
      <c r="CRR684" s="1"/>
      <c r="CRS684" s="1"/>
      <c r="CRT684" s="1"/>
      <c r="CRU684" s="1"/>
      <c r="CRV684" s="1"/>
      <c r="CRW684" s="1"/>
      <c r="CRX684" s="1"/>
      <c r="CRY684" s="1"/>
      <c r="CRZ684" s="1"/>
      <c r="CSA684" s="1"/>
      <c r="CSB684" s="1"/>
      <c r="CSC684" s="1"/>
      <c r="CSD684" s="1"/>
      <c r="CSE684" s="1"/>
      <c r="CSF684" s="1"/>
      <c r="CSG684" s="1"/>
      <c r="CSH684" s="1"/>
      <c r="CSI684" s="1"/>
      <c r="CSJ684" s="1"/>
      <c r="CSK684" s="1"/>
      <c r="CSL684" s="1"/>
      <c r="CSM684" s="1"/>
      <c r="CSN684" s="1"/>
      <c r="CSO684" s="1"/>
      <c r="CSP684" s="1"/>
      <c r="CSQ684" s="1"/>
      <c r="CSR684" s="1"/>
      <c r="CSS684" s="1"/>
      <c r="CST684" s="1"/>
      <c r="CSU684" s="1"/>
      <c r="CSV684" s="1"/>
      <c r="CSW684" s="1"/>
      <c r="CSX684" s="1"/>
      <c r="CSY684" s="1"/>
      <c r="CSZ684" s="1"/>
      <c r="CTA684" s="1"/>
      <c r="CTB684" s="1"/>
      <c r="CTC684" s="1"/>
      <c r="CTD684" s="1"/>
      <c r="CTE684" s="1"/>
      <c r="CTF684" s="1"/>
      <c r="CTG684" s="1"/>
      <c r="CTH684" s="1"/>
      <c r="CTI684" s="1"/>
      <c r="CTJ684" s="1"/>
      <c r="CTK684" s="1"/>
      <c r="CTL684" s="1"/>
      <c r="CTM684" s="1"/>
      <c r="CTN684" s="1"/>
      <c r="CTO684" s="1"/>
      <c r="CTP684" s="1"/>
      <c r="CTQ684" s="1"/>
      <c r="CTR684" s="1"/>
      <c r="CTS684" s="1"/>
      <c r="CTT684" s="1"/>
      <c r="CTU684" s="1"/>
      <c r="CTV684" s="1"/>
      <c r="CTW684" s="1"/>
      <c r="CTX684" s="1"/>
      <c r="CTY684" s="1"/>
      <c r="CTZ684" s="1"/>
      <c r="CUA684" s="1"/>
      <c r="CUB684" s="1"/>
      <c r="CUC684" s="1"/>
      <c r="CUD684" s="1"/>
      <c r="CUE684" s="1"/>
      <c r="CUF684" s="1"/>
      <c r="CUG684" s="1"/>
      <c r="CUH684" s="1"/>
      <c r="CUI684" s="1"/>
      <c r="CUJ684" s="1"/>
      <c r="CUK684" s="1"/>
      <c r="CUL684" s="1"/>
      <c r="CUM684" s="1"/>
      <c r="CUN684" s="1"/>
      <c r="CUO684" s="1"/>
      <c r="CUP684" s="1"/>
      <c r="CUQ684" s="1"/>
      <c r="CUR684" s="1"/>
      <c r="CUS684" s="1"/>
      <c r="CUT684" s="1"/>
      <c r="CUU684" s="1"/>
      <c r="CUV684" s="1"/>
      <c r="CUW684" s="1"/>
      <c r="CUX684" s="1"/>
      <c r="CUY684" s="1"/>
      <c r="CUZ684" s="1"/>
      <c r="CVA684" s="1"/>
      <c r="CVB684" s="1"/>
      <c r="CVC684" s="1"/>
      <c r="CVD684" s="1"/>
      <c r="CVE684" s="1"/>
      <c r="CVF684" s="1"/>
      <c r="CVG684" s="1"/>
      <c r="CVH684" s="1"/>
      <c r="CVI684" s="1"/>
      <c r="CVJ684" s="1"/>
      <c r="CVK684" s="1"/>
      <c r="CVL684" s="1"/>
      <c r="CVM684" s="1"/>
      <c r="CVN684" s="1"/>
      <c r="CVO684" s="1"/>
      <c r="CVP684" s="1"/>
      <c r="CVQ684" s="1"/>
      <c r="CVR684" s="1"/>
      <c r="CVS684" s="1"/>
      <c r="CVT684" s="1"/>
      <c r="CVU684" s="1"/>
      <c r="CVV684" s="1"/>
      <c r="CVW684" s="1"/>
      <c r="CVX684" s="1"/>
      <c r="CVY684" s="1"/>
      <c r="CVZ684" s="1"/>
      <c r="CWA684" s="1"/>
      <c r="CWB684" s="1"/>
      <c r="CWC684" s="1"/>
      <c r="CWD684" s="1"/>
      <c r="CWE684" s="1"/>
      <c r="CWF684" s="1"/>
      <c r="CWG684" s="1"/>
      <c r="CWH684" s="1"/>
      <c r="CWI684" s="1"/>
      <c r="CWJ684" s="1"/>
      <c r="CWK684" s="1"/>
      <c r="CWL684" s="1"/>
      <c r="CWM684" s="1"/>
      <c r="CWN684" s="1"/>
      <c r="CWO684" s="1"/>
      <c r="CWP684" s="1"/>
      <c r="CWQ684" s="1"/>
      <c r="CWR684" s="1"/>
      <c r="CWS684" s="1"/>
      <c r="CWT684" s="1"/>
      <c r="CWU684" s="1"/>
      <c r="CWV684" s="1"/>
      <c r="CWW684" s="1"/>
      <c r="CWX684" s="1"/>
      <c r="CWY684" s="1"/>
      <c r="CWZ684" s="1"/>
      <c r="CXA684" s="1"/>
      <c r="CXB684" s="1"/>
      <c r="CXC684" s="1"/>
      <c r="CXD684" s="1"/>
      <c r="CXE684" s="1"/>
      <c r="CXF684" s="1"/>
      <c r="CXG684" s="1"/>
      <c r="CXH684" s="1"/>
      <c r="CXI684" s="1"/>
      <c r="CXJ684" s="1"/>
      <c r="CXK684" s="1"/>
      <c r="CXL684" s="1"/>
      <c r="CXM684" s="1"/>
      <c r="CXN684" s="1"/>
      <c r="CXO684" s="1"/>
      <c r="CXP684" s="1"/>
      <c r="CXQ684" s="1"/>
      <c r="CXR684" s="1"/>
      <c r="CXS684" s="1"/>
      <c r="CXT684" s="1"/>
      <c r="CXU684" s="1"/>
      <c r="CXV684" s="1"/>
      <c r="CXW684" s="1"/>
      <c r="CXX684" s="1"/>
      <c r="CXY684" s="1"/>
      <c r="CXZ684" s="1"/>
      <c r="CYA684" s="1"/>
      <c r="CYB684" s="1"/>
      <c r="CYC684" s="1"/>
      <c r="CYD684" s="1"/>
      <c r="CYE684" s="1"/>
      <c r="CYF684" s="1"/>
      <c r="CYG684" s="1"/>
      <c r="CYH684" s="1"/>
      <c r="CYI684" s="1"/>
      <c r="CYJ684" s="1"/>
      <c r="CYK684" s="1"/>
      <c r="CYL684" s="1"/>
      <c r="CYM684" s="1"/>
      <c r="CYN684" s="1"/>
      <c r="CYO684" s="1"/>
      <c r="CYP684" s="1"/>
      <c r="CYQ684" s="1"/>
      <c r="CYR684" s="1"/>
      <c r="CYS684" s="1"/>
      <c r="CYT684" s="1"/>
      <c r="CYU684" s="1"/>
      <c r="CYV684" s="1"/>
      <c r="CYW684" s="1"/>
      <c r="CYX684" s="1"/>
      <c r="CYY684" s="1"/>
      <c r="CYZ684" s="1"/>
      <c r="CZA684" s="1"/>
      <c r="CZB684" s="1"/>
      <c r="CZC684" s="1"/>
      <c r="CZD684" s="1"/>
      <c r="CZE684" s="1"/>
      <c r="CZF684" s="1"/>
      <c r="CZG684" s="1"/>
      <c r="CZH684" s="1"/>
      <c r="CZI684" s="1"/>
      <c r="CZJ684" s="1"/>
      <c r="CZK684" s="1"/>
      <c r="CZL684" s="1"/>
      <c r="CZM684" s="1"/>
      <c r="CZN684" s="1"/>
      <c r="CZO684" s="1"/>
      <c r="CZP684" s="1"/>
      <c r="CZQ684" s="1"/>
      <c r="CZR684" s="1"/>
      <c r="CZS684" s="1"/>
      <c r="CZT684" s="1"/>
      <c r="CZU684" s="1"/>
      <c r="CZV684" s="1"/>
      <c r="CZW684" s="1"/>
      <c r="CZX684" s="1"/>
      <c r="CZY684" s="1"/>
      <c r="CZZ684" s="1"/>
      <c r="DAA684" s="1"/>
      <c r="DAB684" s="1"/>
      <c r="DAC684" s="1"/>
      <c r="DAD684" s="1"/>
      <c r="DAE684" s="1"/>
      <c r="DAF684" s="1"/>
      <c r="DAG684" s="1"/>
      <c r="DAH684" s="1"/>
      <c r="DAI684" s="1"/>
      <c r="DAJ684" s="1"/>
      <c r="DAK684" s="1"/>
      <c r="DAL684" s="1"/>
      <c r="DAM684" s="1"/>
      <c r="DAN684" s="1"/>
      <c r="DAO684" s="1"/>
      <c r="DAP684" s="1"/>
      <c r="DAQ684" s="1"/>
      <c r="DAR684" s="1"/>
      <c r="DAS684" s="1"/>
      <c r="DAT684" s="1"/>
      <c r="DAU684" s="1"/>
      <c r="DAV684" s="1"/>
      <c r="DAW684" s="1"/>
      <c r="DAX684" s="1"/>
      <c r="DAY684" s="1"/>
      <c r="DAZ684" s="1"/>
      <c r="DBA684" s="1"/>
      <c r="DBB684" s="1"/>
      <c r="DBC684" s="1"/>
      <c r="DBD684" s="1"/>
      <c r="DBE684" s="1"/>
      <c r="DBF684" s="1"/>
      <c r="DBG684" s="1"/>
      <c r="DBH684" s="1"/>
      <c r="DBI684" s="1"/>
      <c r="DBJ684" s="1"/>
      <c r="DBK684" s="1"/>
      <c r="DBL684" s="1"/>
      <c r="DBM684" s="1"/>
      <c r="DBN684" s="1"/>
      <c r="DBO684" s="1"/>
      <c r="DBP684" s="1"/>
      <c r="DBQ684" s="1"/>
      <c r="DBR684" s="1"/>
      <c r="DBS684" s="1"/>
      <c r="DBT684" s="1"/>
      <c r="DBU684" s="1"/>
      <c r="DBV684" s="1"/>
      <c r="DBW684" s="1"/>
      <c r="DBX684" s="1"/>
      <c r="DBY684" s="1"/>
      <c r="DBZ684" s="1"/>
      <c r="DCA684" s="1"/>
      <c r="DCB684" s="1"/>
      <c r="DCC684" s="1"/>
      <c r="DCD684" s="1"/>
      <c r="DCE684" s="1"/>
      <c r="DCF684" s="1"/>
      <c r="DCG684" s="1"/>
      <c r="DCH684" s="1"/>
      <c r="DCI684" s="1"/>
      <c r="DCJ684" s="1"/>
      <c r="DCK684" s="1"/>
      <c r="DCL684" s="1"/>
      <c r="DCM684" s="1"/>
      <c r="DCN684" s="1"/>
      <c r="DCO684" s="1"/>
      <c r="DCP684" s="1"/>
      <c r="DCQ684" s="1"/>
      <c r="DCR684" s="1"/>
      <c r="DCS684" s="1"/>
      <c r="DCT684" s="1"/>
      <c r="DCU684" s="1"/>
      <c r="DCV684" s="1"/>
      <c r="DCW684" s="1"/>
      <c r="DCX684" s="1"/>
      <c r="DCY684" s="1"/>
      <c r="DCZ684" s="1"/>
      <c r="DDA684" s="1"/>
      <c r="DDB684" s="1"/>
      <c r="DDC684" s="1"/>
      <c r="DDD684" s="1"/>
      <c r="DDE684" s="1"/>
      <c r="DDF684" s="1"/>
      <c r="DDG684" s="1"/>
      <c r="DDH684" s="1"/>
      <c r="DDI684" s="1"/>
      <c r="DDJ684" s="1"/>
      <c r="DDK684" s="1"/>
      <c r="DDL684" s="1"/>
      <c r="DDM684" s="1"/>
      <c r="DDN684" s="1"/>
      <c r="DDO684" s="1"/>
      <c r="DDP684" s="1"/>
      <c r="DDQ684" s="1"/>
      <c r="DDR684" s="1"/>
      <c r="DDS684" s="1"/>
      <c r="DDT684" s="1"/>
      <c r="DDU684" s="1"/>
      <c r="DDV684" s="1"/>
      <c r="DDW684" s="1"/>
      <c r="DDX684" s="1"/>
      <c r="DDY684" s="1"/>
      <c r="DDZ684" s="1"/>
      <c r="DEA684" s="1"/>
      <c r="DEB684" s="1"/>
      <c r="DEC684" s="1"/>
      <c r="DED684" s="1"/>
      <c r="DEE684" s="1"/>
      <c r="DEF684" s="1"/>
      <c r="DEG684" s="1"/>
      <c r="DEH684" s="1"/>
      <c r="DEI684" s="1"/>
      <c r="DEJ684" s="1"/>
      <c r="DEK684" s="1"/>
      <c r="DEL684" s="1"/>
      <c r="DEM684" s="1"/>
      <c r="DEN684" s="1"/>
      <c r="DEO684" s="1"/>
      <c r="DEP684" s="1"/>
      <c r="DEQ684" s="1"/>
      <c r="DER684" s="1"/>
      <c r="DES684" s="1"/>
      <c r="DET684" s="1"/>
      <c r="DEU684" s="1"/>
      <c r="DEV684" s="1"/>
      <c r="DEW684" s="1"/>
      <c r="DEX684" s="1"/>
      <c r="DEY684" s="1"/>
      <c r="DEZ684" s="1"/>
      <c r="DFA684" s="1"/>
      <c r="DFB684" s="1"/>
      <c r="DFC684" s="1"/>
      <c r="DFD684" s="1"/>
      <c r="DFE684" s="1"/>
      <c r="DFF684" s="1"/>
      <c r="DFG684" s="1"/>
      <c r="DFH684" s="1"/>
      <c r="DFI684" s="1"/>
      <c r="DFJ684" s="1"/>
      <c r="DFK684" s="1"/>
      <c r="DFL684" s="1"/>
      <c r="DFM684" s="1"/>
      <c r="DFN684" s="1"/>
      <c r="DFO684" s="1"/>
      <c r="DFP684" s="1"/>
      <c r="DFQ684" s="1"/>
      <c r="DFR684" s="1"/>
      <c r="DFS684" s="1"/>
      <c r="DFT684" s="1"/>
      <c r="DFU684" s="1"/>
      <c r="DFV684" s="1"/>
      <c r="DFW684" s="1"/>
      <c r="DFX684" s="1"/>
      <c r="DFY684" s="1"/>
      <c r="DFZ684" s="1"/>
      <c r="DGA684" s="1"/>
      <c r="DGB684" s="1"/>
      <c r="DGC684" s="1"/>
      <c r="DGD684" s="1"/>
      <c r="DGE684" s="1"/>
      <c r="DGF684" s="1"/>
      <c r="DGG684" s="1"/>
      <c r="DGH684" s="1"/>
      <c r="DGI684" s="1"/>
      <c r="DGJ684" s="1"/>
      <c r="DGK684" s="1"/>
      <c r="DGL684" s="1"/>
      <c r="DGM684" s="1"/>
      <c r="DGN684" s="1"/>
      <c r="DGO684" s="1"/>
      <c r="DGP684" s="1"/>
      <c r="DGQ684" s="1"/>
      <c r="DGR684" s="1"/>
      <c r="DGS684" s="1"/>
      <c r="DGT684" s="1"/>
      <c r="DGU684" s="1"/>
      <c r="DGV684" s="1"/>
      <c r="DGW684" s="1"/>
      <c r="DGX684" s="1"/>
      <c r="DGY684" s="1"/>
      <c r="DGZ684" s="1"/>
      <c r="DHA684" s="1"/>
      <c r="DHB684" s="1"/>
      <c r="DHC684" s="1"/>
      <c r="DHD684" s="1"/>
      <c r="DHE684" s="1"/>
      <c r="DHF684" s="1"/>
      <c r="DHG684" s="1"/>
      <c r="DHH684" s="1"/>
      <c r="DHI684" s="1"/>
      <c r="DHJ684" s="1"/>
      <c r="DHK684" s="1"/>
      <c r="DHL684" s="1"/>
      <c r="DHM684" s="1"/>
      <c r="DHN684" s="1"/>
      <c r="DHO684" s="1"/>
      <c r="DHP684" s="1"/>
      <c r="DHQ684" s="1"/>
      <c r="DHR684" s="1"/>
      <c r="DHS684" s="1"/>
      <c r="DHT684" s="1"/>
      <c r="DHU684" s="1"/>
      <c r="DHV684" s="1"/>
      <c r="DHW684" s="1"/>
      <c r="DHX684" s="1"/>
      <c r="DHY684" s="1"/>
      <c r="DHZ684" s="1"/>
      <c r="DIA684" s="1"/>
      <c r="DIB684" s="1"/>
      <c r="DIC684" s="1"/>
      <c r="DID684" s="1"/>
      <c r="DIE684" s="1"/>
      <c r="DIF684" s="1"/>
      <c r="DIG684" s="1"/>
      <c r="DIH684" s="1"/>
      <c r="DII684" s="1"/>
      <c r="DIJ684" s="1"/>
      <c r="DIK684" s="1"/>
      <c r="DIL684" s="1"/>
      <c r="DIM684" s="1"/>
      <c r="DIN684" s="1"/>
      <c r="DIO684" s="1"/>
      <c r="DIP684" s="1"/>
      <c r="DIQ684" s="1"/>
      <c r="DIR684" s="1"/>
      <c r="DIS684" s="1"/>
      <c r="DIT684" s="1"/>
      <c r="DIU684" s="1"/>
      <c r="DIV684" s="1"/>
      <c r="DIW684" s="1"/>
      <c r="DIX684" s="1"/>
      <c r="DIY684" s="1"/>
      <c r="DIZ684" s="1"/>
      <c r="DJA684" s="1"/>
      <c r="DJB684" s="1"/>
      <c r="DJC684" s="1"/>
      <c r="DJD684" s="1"/>
      <c r="DJE684" s="1"/>
      <c r="DJF684" s="1"/>
      <c r="DJG684" s="1"/>
      <c r="DJH684" s="1"/>
      <c r="DJI684" s="1"/>
      <c r="DJJ684" s="1"/>
      <c r="DJK684" s="1"/>
      <c r="DJL684" s="1"/>
      <c r="DJM684" s="1"/>
      <c r="DJN684" s="1"/>
      <c r="DJO684" s="1"/>
      <c r="DJP684" s="1"/>
      <c r="DJQ684" s="1"/>
      <c r="DJR684" s="1"/>
      <c r="DJS684" s="1"/>
      <c r="DJT684" s="1"/>
      <c r="DJU684" s="1"/>
      <c r="DJV684" s="1"/>
      <c r="DJW684" s="1"/>
      <c r="DJX684" s="1"/>
      <c r="DJY684" s="1"/>
      <c r="DJZ684" s="1"/>
      <c r="DKA684" s="1"/>
      <c r="DKB684" s="1"/>
      <c r="DKC684" s="1"/>
      <c r="DKD684" s="1"/>
      <c r="DKE684" s="1"/>
      <c r="DKF684" s="1"/>
      <c r="DKG684" s="1"/>
      <c r="DKH684" s="1"/>
      <c r="DKI684" s="1"/>
      <c r="DKJ684" s="1"/>
      <c r="DKK684" s="1"/>
      <c r="DKL684" s="1"/>
      <c r="DKM684" s="1"/>
      <c r="DKN684" s="1"/>
      <c r="DKO684" s="1"/>
      <c r="DKP684" s="1"/>
      <c r="DKQ684" s="1"/>
      <c r="DKR684" s="1"/>
      <c r="DKS684" s="1"/>
      <c r="DKT684" s="1"/>
      <c r="DKU684" s="1"/>
      <c r="DKV684" s="1"/>
      <c r="DKW684" s="1"/>
      <c r="DKX684" s="1"/>
      <c r="DKY684" s="1"/>
      <c r="DKZ684" s="1"/>
      <c r="DLA684" s="1"/>
      <c r="DLB684" s="1"/>
      <c r="DLC684" s="1"/>
      <c r="DLD684" s="1"/>
      <c r="DLE684" s="1"/>
      <c r="DLF684" s="1"/>
      <c r="DLG684" s="1"/>
      <c r="DLH684" s="1"/>
      <c r="DLI684" s="1"/>
      <c r="DLJ684" s="1"/>
      <c r="DLK684" s="1"/>
      <c r="DLL684" s="1"/>
      <c r="DLM684" s="1"/>
      <c r="DLN684" s="1"/>
      <c r="DLO684" s="1"/>
      <c r="DLP684" s="1"/>
      <c r="DLQ684" s="1"/>
      <c r="DLR684" s="1"/>
      <c r="DLS684" s="1"/>
      <c r="DLT684" s="1"/>
      <c r="DLU684" s="1"/>
      <c r="DLV684" s="1"/>
      <c r="DLW684" s="1"/>
      <c r="DLX684" s="1"/>
      <c r="DLY684" s="1"/>
      <c r="DLZ684" s="1"/>
      <c r="DMA684" s="1"/>
      <c r="DMB684" s="1"/>
      <c r="DMC684" s="1"/>
      <c r="DMD684" s="1"/>
      <c r="DME684" s="1"/>
      <c r="DMF684" s="1"/>
      <c r="DMG684" s="1"/>
      <c r="DMH684" s="1"/>
      <c r="DMI684" s="1"/>
      <c r="DMJ684" s="1"/>
      <c r="DMK684" s="1"/>
      <c r="DML684" s="1"/>
      <c r="DMM684" s="1"/>
      <c r="DMN684" s="1"/>
      <c r="DMO684" s="1"/>
      <c r="DMP684" s="1"/>
      <c r="DMQ684" s="1"/>
      <c r="DMR684" s="1"/>
      <c r="DMS684" s="1"/>
      <c r="DMT684" s="1"/>
      <c r="DMU684" s="1"/>
      <c r="DMV684" s="1"/>
      <c r="DMW684" s="1"/>
      <c r="DMX684" s="1"/>
      <c r="DMY684" s="1"/>
      <c r="DMZ684" s="1"/>
      <c r="DNA684" s="1"/>
      <c r="DNB684" s="1"/>
      <c r="DNC684" s="1"/>
      <c r="DND684" s="1"/>
      <c r="DNE684" s="1"/>
      <c r="DNF684" s="1"/>
      <c r="DNG684" s="1"/>
      <c r="DNH684" s="1"/>
      <c r="DNI684" s="1"/>
      <c r="DNJ684" s="1"/>
      <c r="DNK684" s="1"/>
      <c r="DNL684" s="1"/>
      <c r="DNM684" s="1"/>
      <c r="DNN684" s="1"/>
      <c r="DNO684" s="1"/>
      <c r="DNP684" s="1"/>
      <c r="DNQ684" s="1"/>
      <c r="DNR684" s="1"/>
      <c r="DNS684" s="1"/>
      <c r="DNT684" s="1"/>
      <c r="DNU684" s="1"/>
      <c r="DNV684" s="1"/>
      <c r="DNW684" s="1"/>
      <c r="DNX684" s="1"/>
      <c r="DNY684" s="1"/>
      <c r="DNZ684" s="1"/>
      <c r="DOA684" s="1"/>
      <c r="DOB684" s="1"/>
      <c r="DOC684" s="1"/>
      <c r="DOD684" s="1"/>
      <c r="DOE684" s="1"/>
      <c r="DOF684" s="1"/>
      <c r="DOG684" s="1"/>
      <c r="DOH684" s="1"/>
      <c r="DOI684" s="1"/>
      <c r="DOJ684" s="1"/>
      <c r="DOK684" s="1"/>
      <c r="DOL684" s="1"/>
      <c r="DOM684" s="1"/>
      <c r="DON684" s="1"/>
      <c r="DOO684" s="1"/>
      <c r="DOP684" s="1"/>
      <c r="DOQ684" s="1"/>
      <c r="DOR684" s="1"/>
      <c r="DOS684" s="1"/>
      <c r="DOT684" s="1"/>
      <c r="DOU684" s="1"/>
      <c r="DOV684" s="1"/>
      <c r="DOW684" s="1"/>
      <c r="DOX684" s="1"/>
      <c r="DOY684" s="1"/>
      <c r="DOZ684" s="1"/>
      <c r="DPA684" s="1"/>
      <c r="DPB684" s="1"/>
      <c r="DPC684" s="1"/>
      <c r="DPD684" s="1"/>
      <c r="DPE684" s="1"/>
      <c r="DPF684" s="1"/>
      <c r="DPG684" s="1"/>
      <c r="DPH684" s="1"/>
      <c r="DPI684" s="1"/>
      <c r="DPJ684" s="1"/>
      <c r="DPK684" s="1"/>
      <c r="DPL684" s="1"/>
      <c r="DPM684" s="1"/>
      <c r="DPN684" s="1"/>
      <c r="DPO684" s="1"/>
      <c r="DPP684" s="1"/>
      <c r="DPQ684" s="1"/>
      <c r="DPR684" s="1"/>
      <c r="DPS684" s="1"/>
      <c r="DPT684" s="1"/>
      <c r="DPU684" s="1"/>
      <c r="DPV684" s="1"/>
      <c r="DPW684" s="1"/>
      <c r="DPX684" s="1"/>
      <c r="DPY684" s="1"/>
      <c r="DPZ684" s="1"/>
      <c r="DQA684" s="1"/>
      <c r="DQB684" s="1"/>
      <c r="DQC684" s="1"/>
      <c r="DQD684" s="1"/>
      <c r="DQE684" s="1"/>
      <c r="DQF684" s="1"/>
      <c r="DQG684" s="1"/>
      <c r="DQH684" s="1"/>
      <c r="DQI684" s="1"/>
      <c r="DQJ684" s="1"/>
      <c r="DQK684" s="1"/>
      <c r="DQL684" s="1"/>
      <c r="DQM684" s="1"/>
      <c r="DQN684" s="1"/>
      <c r="DQO684" s="1"/>
      <c r="DQP684" s="1"/>
      <c r="DQQ684" s="1"/>
      <c r="DQR684" s="1"/>
      <c r="DQS684" s="1"/>
      <c r="DQT684" s="1"/>
      <c r="DQU684" s="1"/>
      <c r="DQV684" s="1"/>
      <c r="DQW684" s="1"/>
      <c r="DQX684" s="1"/>
      <c r="DQY684" s="1"/>
      <c r="DQZ684" s="1"/>
      <c r="DRA684" s="1"/>
      <c r="DRB684" s="1"/>
      <c r="DRC684" s="1"/>
      <c r="DRD684" s="1"/>
      <c r="DRE684" s="1"/>
      <c r="DRF684" s="1"/>
      <c r="DRG684" s="1"/>
      <c r="DRH684" s="1"/>
      <c r="DRI684" s="1"/>
      <c r="DRJ684" s="1"/>
      <c r="DRK684" s="1"/>
      <c r="DRL684" s="1"/>
      <c r="DRM684" s="1"/>
      <c r="DRN684" s="1"/>
      <c r="DRO684" s="1"/>
      <c r="DRP684" s="1"/>
      <c r="DRQ684" s="1"/>
      <c r="DRR684" s="1"/>
      <c r="DRS684" s="1"/>
      <c r="DRT684" s="1"/>
      <c r="DRU684" s="1"/>
      <c r="DRV684" s="1"/>
      <c r="DRW684" s="1"/>
      <c r="DRX684" s="1"/>
      <c r="DRY684" s="1"/>
      <c r="DRZ684" s="1"/>
      <c r="DSA684" s="1"/>
      <c r="DSB684" s="1"/>
      <c r="DSC684" s="1"/>
      <c r="DSD684" s="1"/>
      <c r="DSE684" s="1"/>
      <c r="DSF684" s="1"/>
      <c r="DSG684" s="1"/>
      <c r="DSH684" s="1"/>
      <c r="DSI684" s="1"/>
      <c r="DSJ684" s="1"/>
      <c r="DSK684" s="1"/>
      <c r="DSL684" s="1"/>
      <c r="DSM684" s="1"/>
      <c r="DSN684" s="1"/>
      <c r="DSO684" s="1"/>
      <c r="DSP684" s="1"/>
      <c r="DSQ684" s="1"/>
      <c r="DSR684" s="1"/>
      <c r="DSS684" s="1"/>
      <c r="DST684" s="1"/>
      <c r="DSU684" s="1"/>
      <c r="DSV684" s="1"/>
      <c r="DSW684" s="1"/>
      <c r="DSX684" s="1"/>
      <c r="DSY684" s="1"/>
      <c r="DSZ684" s="1"/>
      <c r="DTA684" s="1"/>
      <c r="DTB684" s="1"/>
      <c r="DTC684" s="1"/>
      <c r="DTD684" s="1"/>
      <c r="DTE684" s="1"/>
      <c r="DTF684" s="1"/>
      <c r="DTG684" s="1"/>
      <c r="DTH684" s="1"/>
      <c r="DTI684" s="1"/>
      <c r="DTJ684" s="1"/>
      <c r="DTK684" s="1"/>
      <c r="DTL684" s="1"/>
      <c r="DTM684" s="1"/>
      <c r="DTN684" s="1"/>
      <c r="DTO684" s="1"/>
      <c r="DTP684" s="1"/>
      <c r="DTQ684" s="1"/>
      <c r="DTR684" s="1"/>
      <c r="DTS684" s="1"/>
      <c r="DTT684" s="1"/>
      <c r="DTU684" s="1"/>
      <c r="DTV684" s="1"/>
      <c r="DTW684" s="1"/>
      <c r="DTX684" s="1"/>
      <c r="DTY684" s="1"/>
      <c r="DTZ684" s="1"/>
      <c r="DUA684" s="1"/>
      <c r="DUB684" s="1"/>
      <c r="DUC684" s="1"/>
      <c r="DUD684" s="1"/>
      <c r="DUE684" s="1"/>
      <c r="DUF684" s="1"/>
      <c r="DUG684" s="1"/>
      <c r="DUH684" s="1"/>
      <c r="DUI684" s="1"/>
      <c r="DUJ684" s="1"/>
      <c r="DUK684" s="1"/>
      <c r="DUL684" s="1"/>
      <c r="DUM684" s="1"/>
      <c r="DUN684" s="1"/>
      <c r="DUO684" s="1"/>
      <c r="DUP684" s="1"/>
      <c r="DUQ684" s="1"/>
      <c r="DUR684" s="1"/>
      <c r="DUS684" s="1"/>
      <c r="DUT684" s="1"/>
      <c r="DUU684" s="1"/>
      <c r="DUV684" s="1"/>
      <c r="DUW684" s="1"/>
      <c r="DUX684" s="1"/>
      <c r="DUY684" s="1"/>
      <c r="DUZ684" s="1"/>
      <c r="DVA684" s="1"/>
      <c r="DVB684" s="1"/>
      <c r="DVC684" s="1"/>
      <c r="DVD684" s="1"/>
      <c r="DVE684" s="1"/>
      <c r="DVF684" s="1"/>
      <c r="DVG684" s="1"/>
      <c r="DVH684" s="1"/>
      <c r="DVI684" s="1"/>
      <c r="DVJ684" s="1"/>
      <c r="DVK684" s="1"/>
      <c r="DVL684" s="1"/>
      <c r="DVM684" s="1"/>
      <c r="DVN684" s="1"/>
      <c r="DVO684" s="1"/>
      <c r="DVP684" s="1"/>
      <c r="DVQ684" s="1"/>
      <c r="DVR684" s="1"/>
      <c r="DVS684" s="1"/>
      <c r="DVT684" s="1"/>
      <c r="DVU684" s="1"/>
      <c r="DVV684" s="1"/>
      <c r="DVW684" s="1"/>
      <c r="DVX684" s="1"/>
      <c r="DVY684" s="1"/>
      <c r="DVZ684" s="1"/>
      <c r="DWA684" s="1"/>
      <c r="DWB684" s="1"/>
      <c r="DWC684" s="1"/>
      <c r="DWD684" s="1"/>
      <c r="DWE684" s="1"/>
      <c r="DWF684" s="1"/>
      <c r="DWG684" s="1"/>
      <c r="DWH684" s="1"/>
      <c r="DWI684" s="1"/>
      <c r="DWJ684" s="1"/>
      <c r="DWK684" s="1"/>
      <c r="DWL684" s="1"/>
      <c r="DWM684" s="1"/>
      <c r="DWN684" s="1"/>
      <c r="DWO684" s="1"/>
      <c r="DWP684" s="1"/>
      <c r="DWQ684" s="1"/>
      <c r="DWR684" s="1"/>
      <c r="DWS684" s="1"/>
      <c r="DWT684" s="1"/>
      <c r="DWU684" s="1"/>
      <c r="DWV684" s="1"/>
      <c r="DWW684" s="1"/>
      <c r="DWX684" s="1"/>
      <c r="DWY684" s="1"/>
      <c r="DWZ684" s="1"/>
      <c r="DXA684" s="1"/>
      <c r="DXB684" s="1"/>
      <c r="DXC684" s="1"/>
      <c r="DXD684" s="1"/>
      <c r="DXE684" s="1"/>
      <c r="DXF684" s="1"/>
      <c r="DXG684" s="1"/>
      <c r="DXH684" s="1"/>
      <c r="DXI684" s="1"/>
      <c r="DXJ684" s="1"/>
      <c r="DXK684" s="1"/>
      <c r="DXL684" s="1"/>
      <c r="DXM684" s="1"/>
      <c r="DXN684" s="1"/>
      <c r="DXO684" s="1"/>
      <c r="DXP684" s="1"/>
      <c r="DXQ684" s="1"/>
      <c r="DXR684" s="1"/>
      <c r="DXS684" s="1"/>
      <c r="DXT684" s="1"/>
      <c r="DXU684" s="1"/>
      <c r="DXV684" s="1"/>
      <c r="DXW684" s="1"/>
      <c r="DXX684" s="1"/>
      <c r="DXY684" s="1"/>
      <c r="DXZ684" s="1"/>
      <c r="DYA684" s="1"/>
      <c r="DYB684" s="1"/>
      <c r="DYC684" s="1"/>
      <c r="DYD684" s="1"/>
      <c r="DYE684" s="1"/>
      <c r="DYF684" s="1"/>
      <c r="DYG684" s="1"/>
      <c r="DYH684" s="1"/>
      <c r="DYI684" s="1"/>
      <c r="DYJ684" s="1"/>
      <c r="DYK684" s="1"/>
      <c r="DYL684" s="1"/>
      <c r="DYM684" s="1"/>
      <c r="DYN684" s="1"/>
      <c r="DYO684" s="1"/>
      <c r="DYP684" s="1"/>
      <c r="DYQ684" s="1"/>
      <c r="DYR684" s="1"/>
      <c r="DYS684" s="1"/>
      <c r="DYT684" s="1"/>
      <c r="DYU684" s="1"/>
      <c r="DYV684" s="1"/>
      <c r="DYW684" s="1"/>
      <c r="DYX684" s="1"/>
      <c r="DYY684" s="1"/>
      <c r="DYZ684" s="1"/>
      <c r="DZA684" s="1"/>
      <c r="DZB684" s="1"/>
      <c r="DZC684" s="1"/>
      <c r="DZD684" s="1"/>
      <c r="DZE684" s="1"/>
      <c r="DZF684" s="1"/>
      <c r="DZG684" s="1"/>
      <c r="DZH684" s="1"/>
      <c r="DZI684" s="1"/>
      <c r="DZJ684" s="1"/>
      <c r="DZK684" s="1"/>
      <c r="DZL684" s="1"/>
      <c r="DZM684" s="1"/>
      <c r="DZN684" s="1"/>
      <c r="DZO684" s="1"/>
      <c r="DZP684" s="1"/>
      <c r="DZQ684" s="1"/>
      <c r="DZR684" s="1"/>
      <c r="DZS684" s="1"/>
      <c r="DZT684" s="1"/>
      <c r="DZU684" s="1"/>
      <c r="DZV684" s="1"/>
      <c r="DZW684" s="1"/>
      <c r="DZX684" s="1"/>
      <c r="DZY684" s="1"/>
      <c r="DZZ684" s="1"/>
      <c r="EAA684" s="1"/>
      <c r="EAB684" s="1"/>
      <c r="EAC684" s="1"/>
      <c r="EAD684" s="1"/>
      <c r="EAE684" s="1"/>
      <c r="EAF684" s="1"/>
      <c r="EAG684" s="1"/>
      <c r="EAH684" s="1"/>
      <c r="EAI684" s="1"/>
      <c r="EAJ684" s="1"/>
      <c r="EAK684" s="1"/>
      <c r="EAL684" s="1"/>
      <c r="EAM684" s="1"/>
      <c r="EAN684" s="1"/>
      <c r="EAO684" s="1"/>
      <c r="EAP684" s="1"/>
      <c r="EAQ684" s="1"/>
      <c r="EAR684" s="1"/>
      <c r="EAS684" s="1"/>
      <c r="EAT684" s="1"/>
      <c r="EAU684" s="1"/>
      <c r="EAV684" s="1"/>
      <c r="EAW684" s="1"/>
      <c r="EAX684" s="1"/>
      <c r="EAY684" s="1"/>
      <c r="EAZ684" s="1"/>
      <c r="EBA684" s="1"/>
      <c r="EBB684" s="1"/>
      <c r="EBC684" s="1"/>
      <c r="EBD684" s="1"/>
      <c r="EBE684" s="1"/>
      <c r="EBF684" s="1"/>
      <c r="EBG684" s="1"/>
      <c r="EBH684" s="1"/>
      <c r="EBI684" s="1"/>
      <c r="EBJ684" s="1"/>
      <c r="EBK684" s="1"/>
      <c r="EBL684" s="1"/>
      <c r="EBM684" s="1"/>
      <c r="EBN684" s="1"/>
      <c r="EBO684" s="1"/>
      <c r="EBP684" s="1"/>
      <c r="EBQ684" s="1"/>
      <c r="EBR684" s="1"/>
      <c r="EBS684" s="1"/>
      <c r="EBT684" s="1"/>
      <c r="EBU684" s="1"/>
      <c r="EBV684" s="1"/>
      <c r="EBW684" s="1"/>
      <c r="EBX684" s="1"/>
      <c r="EBY684" s="1"/>
      <c r="EBZ684" s="1"/>
      <c r="ECA684" s="1"/>
      <c r="ECB684" s="1"/>
      <c r="ECC684" s="1"/>
      <c r="ECD684" s="1"/>
      <c r="ECE684" s="1"/>
      <c r="ECF684" s="1"/>
      <c r="ECG684" s="1"/>
      <c r="ECH684" s="1"/>
      <c r="ECI684" s="1"/>
      <c r="ECJ684" s="1"/>
      <c r="ECK684" s="1"/>
      <c r="ECL684" s="1"/>
      <c r="ECM684" s="1"/>
      <c r="ECN684" s="1"/>
      <c r="ECO684" s="1"/>
      <c r="ECP684" s="1"/>
      <c r="ECQ684" s="1"/>
      <c r="ECR684" s="1"/>
      <c r="ECS684" s="1"/>
      <c r="ECT684" s="1"/>
      <c r="ECU684" s="1"/>
      <c r="ECV684" s="1"/>
      <c r="ECW684" s="1"/>
      <c r="ECX684" s="1"/>
      <c r="ECY684" s="1"/>
      <c r="ECZ684" s="1"/>
      <c r="EDA684" s="1"/>
      <c r="EDB684" s="1"/>
      <c r="EDC684" s="1"/>
      <c r="EDD684" s="1"/>
      <c r="EDE684" s="1"/>
      <c r="EDF684" s="1"/>
      <c r="EDG684" s="1"/>
      <c r="EDH684" s="1"/>
      <c r="EDI684" s="1"/>
      <c r="EDJ684" s="1"/>
      <c r="EDK684" s="1"/>
      <c r="EDL684" s="1"/>
      <c r="EDM684" s="1"/>
      <c r="EDN684" s="1"/>
      <c r="EDO684" s="1"/>
      <c r="EDP684" s="1"/>
      <c r="EDQ684" s="1"/>
      <c r="EDR684" s="1"/>
      <c r="EDS684" s="1"/>
      <c r="EDT684" s="1"/>
      <c r="EDU684" s="1"/>
      <c r="EDV684" s="1"/>
      <c r="EDW684" s="1"/>
      <c r="EDX684" s="1"/>
      <c r="EDY684" s="1"/>
      <c r="EDZ684" s="1"/>
      <c r="EEA684" s="1"/>
      <c r="EEB684" s="1"/>
      <c r="EEC684" s="1"/>
      <c r="EED684" s="1"/>
      <c r="EEE684" s="1"/>
      <c r="EEF684" s="1"/>
      <c r="EEG684" s="1"/>
      <c r="EEH684" s="1"/>
      <c r="EEI684" s="1"/>
      <c r="EEJ684" s="1"/>
      <c r="EEK684" s="1"/>
      <c r="EEL684" s="1"/>
      <c r="EEM684" s="1"/>
      <c r="EEN684" s="1"/>
      <c r="EEO684" s="1"/>
      <c r="EEP684" s="1"/>
      <c r="EEQ684" s="1"/>
      <c r="EER684" s="1"/>
      <c r="EES684" s="1"/>
      <c r="EET684" s="1"/>
      <c r="EEU684" s="1"/>
      <c r="EEV684" s="1"/>
      <c r="EEW684" s="1"/>
      <c r="EEX684" s="1"/>
      <c r="EEY684" s="1"/>
      <c r="EEZ684" s="1"/>
      <c r="EFA684" s="1"/>
      <c r="EFB684" s="1"/>
      <c r="EFC684" s="1"/>
      <c r="EFD684" s="1"/>
      <c r="EFE684" s="1"/>
      <c r="EFF684" s="1"/>
      <c r="EFG684" s="1"/>
      <c r="EFH684" s="1"/>
      <c r="EFI684" s="1"/>
      <c r="EFJ684" s="1"/>
      <c r="EFK684" s="1"/>
      <c r="EFL684" s="1"/>
      <c r="EFM684" s="1"/>
      <c r="EFN684" s="1"/>
      <c r="EFO684" s="1"/>
      <c r="EFP684" s="1"/>
      <c r="EFQ684" s="1"/>
      <c r="EFR684" s="1"/>
      <c r="EFS684" s="1"/>
      <c r="EFT684" s="1"/>
      <c r="EFU684" s="1"/>
      <c r="EFV684" s="1"/>
      <c r="EFW684" s="1"/>
      <c r="EFX684" s="1"/>
      <c r="EFY684" s="1"/>
      <c r="EFZ684" s="1"/>
      <c r="EGA684" s="1"/>
      <c r="EGB684" s="1"/>
      <c r="EGC684" s="1"/>
      <c r="EGD684" s="1"/>
      <c r="EGE684" s="1"/>
      <c r="EGF684" s="1"/>
      <c r="EGG684" s="1"/>
      <c r="EGH684" s="1"/>
      <c r="EGI684" s="1"/>
      <c r="EGJ684" s="1"/>
      <c r="EGK684" s="1"/>
      <c r="EGL684" s="1"/>
      <c r="EGM684" s="1"/>
      <c r="EGN684" s="1"/>
      <c r="EGO684" s="1"/>
      <c r="EGP684" s="1"/>
      <c r="EGQ684" s="1"/>
      <c r="EGR684" s="1"/>
      <c r="EGS684" s="1"/>
      <c r="EGT684" s="1"/>
      <c r="EGU684" s="1"/>
      <c r="EGV684" s="1"/>
      <c r="EGW684" s="1"/>
      <c r="EGX684" s="1"/>
      <c r="EGY684" s="1"/>
      <c r="EGZ684" s="1"/>
      <c r="EHA684" s="1"/>
      <c r="EHB684" s="1"/>
      <c r="EHC684" s="1"/>
      <c r="EHD684" s="1"/>
      <c r="EHE684" s="1"/>
      <c r="EHF684" s="1"/>
      <c r="EHG684" s="1"/>
      <c r="EHH684" s="1"/>
      <c r="EHI684" s="1"/>
      <c r="EHJ684" s="1"/>
      <c r="EHK684" s="1"/>
      <c r="EHL684" s="1"/>
      <c r="EHM684" s="1"/>
      <c r="EHN684" s="1"/>
      <c r="EHO684" s="1"/>
      <c r="EHP684" s="1"/>
      <c r="EHQ684" s="1"/>
      <c r="EHR684" s="1"/>
      <c r="EHS684" s="1"/>
      <c r="EHT684" s="1"/>
      <c r="EHU684" s="1"/>
      <c r="EHV684" s="1"/>
      <c r="EHW684" s="1"/>
      <c r="EHX684" s="1"/>
      <c r="EHY684" s="1"/>
      <c r="EHZ684" s="1"/>
      <c r="EIA684" s="1"/>
      <c r="EIB684" s="1"/>
      <c r="EIC684" s="1"/>
      <c r="EID684" s="1"/>
      <c r="EIE684" s="1"/>
      <c r="EIF684" s="1"/>
      <c r="EIG684" s="1"/>
      <c r="EIH684" s="1"/>
      <c r="EII684" s="1"/>
      <c r="EIJ684" s="1"/>
      <c r="EIK684" s="1"/>
      <c r="EIL684" s="1"/>
      <c r="EIM684" s="1"/>
      <c r="EIN684" s="1"/>
      <c r="EIO684" s="1"/>
      <c r="EIP684" s="1"/>
      <c r="EIQ684" s="1"/>
      <c r="EIR684" s="1"/>
      <c r="EIS684" s="1"/>
      <c r="EIT684" s="1"/>
      <c r="EIU684" s="1"/>
      <c r="EIV684" s="1"/>
      <c r="EIW684" s="1"/>
      <c r="EIX684" s="1"/>
      <c r="EIY684" s="1"/>
      <c r="EIZ684" s="1"/>
      <c r="EJA684" s="1"/>
      <c r="EJB684" s="1"/>
      <c r="EJC684" s="1"/>
      <c r="EJD684" s="1"/>
      <c r="EJE684" s="1"/>
      <c r="EJF684" s="1"/>
      <c r="EJG684" s="1"/>
      <c r="EJH684" s="1"/>
      <c r="EJI684" s="1"/>
      <c r="EJJ684" s="1"/>
      <c r="EJK684" s="1"/>
      <c r="EJL684" s="1"/>
      <c r="EJM684" s="1"/>
      <c r="EJN684" s="1"/>
      <c r="EJO684" s="1"/>
      <c r="EJP684" s="1"/>
      <c r="EJQ684" s="1"/>
      <c r="EJR684" s="1"/>
      <c r="EJS684" s="1"/>
      <c r="EJT684" s="1"/>
      <c r="EJU684" s="1"/>
      <c r="EJV684" s="1"/>
      <c r="EJW684" s="1"/>
      <c r="EJX684" s="1"/>
      <c r="EJY684" s="1"/>
      <c r="EJZ684" s="1"/>
      <c r="EKA684" s="1"/>
      <c r="EKB684" s="1"/>
      <c r="EKC684" s="1"/>
      <c r="EKD684" s="1"/>
      <c r="EKE684" s="1"/>
      <c r="EKF684" s="1"/>
      <c r="EKG684" s="1"/>
      <c r="EKH684" s="1"/>
      <c r="EKI684" s="1"/>
      <c r="EKJ684" s="1"/>
      <c r="EKK684" s="1"/>
      <c r="EKL684" s="1"/>
      <c r="EKM684" s="1"/>
      <c r="EKN684" s="1"/>
      <c r="EKO684" s="1"/>
      <c r="EKP684" s="1"/>
      <c r="EKQ684" s="1"/>
      <c r="EKR684" s="1"/>
      <c r="EKS684" s="1"/>
      <c r="EKT684" s="1"/>
      <c r="EKU684" s="1"/>
      <c r="EKV684" s="1"/>
      <c r="EKW684" s="1"/>
      <c r="EKX684" s="1"/>
      <c r="EKY684" s="1"/>
      <c r="EKZ684" s="1"/>
      <c r="ELA684" s="1"/>
      <c r="ELB684" s="1"/>
      <c r="ELC684" s="1"/>
      <c r="ELD684" s="1"/>
      <c r="ELE684" s="1"/>
      <c r="ELF684" s="1"/>
      <c r="ELG684" s="1"/>
      <c r="ELH684" s="1"/>
      <c r="ELI684" s="1"/>
      <c r="ELJ684" s="1"/>
      <c r="ELK684" s="1"/>
      <c r="ELL684" s="1"/>
      <c r="ELM684" s="1"/>
      <c r="ELN684" s="1"/>
      <c r="ELO684" s="1"/>
      <c r="ELP684" s="1"/>
      <c r="ELQ684" s="1"/>
      <c r="ELR684" s="1"/>
      <c r="ELS684" s="1"/>
      <c r="ELT684" s="1"/>
      <c r="ELU684" s="1"/>
      <c r="ELV684" s="1"/>
      <c r="ELW684" s="1"/>
      <c r="ELX684" s="1"/>
      <c r="ELY684" s="1"/>
      <c r="ELZ684" s="1"/>
      <c r="EMA684" s="1"/>
      <c r="EMB684" s="1"/>
      <c r="EMC684" s="1"/>
      <c r="EMD684" s="1"/>
      <c r="EME684" s="1"/>
      <c r="EMF684" s="1"/>
      <c r="EMG684" s="1"/>
      <c r="EMH684" s="1"/>
      <c r="EMI684" s="1"/>
      <c r="EMJ684" s="1"/>
      <c r="EMK684" s="1"/>
      <c r="EML684" s="1"/>
      <c r="EMM684" s="1"/>
      <c r="EMN684" s="1"/>
      <c r="EMO684" s="1"/>
      <c r="EMP684" s="1"/>
      <c r="EMQ684" s="1"/>
      <c r="EMR684" s="1"/>
      <c r="EMS684" s="1"/>
      <c r="EMT684" s="1"/>
      <c r="EMU684" s="1"/>
      <c r="EMV684" s="1"/>
      <c r="EMW684" s="1"/>
      <c r="EMX684" s="1"/>
      <c r="EMY684" s="1"/>
      <c r="EMZ684" s="1"/>
      <c r="ENA684" s="1"/>
      <c r="ENB684" s="1"/>
      <c r="ENC684" s="1"/>
      <c r="END684" s="1"/>
      <c r="ENE684" s="1"/>
      <c r="ENF684" s="1"/>
      <c r="ENG684" s="1"/>
      <c r="ENH684" s="1"/>
      <c r="ENI684" s="1"/>
      <c r="ENJ684" s="1"/>
      <c r="ENK684" s="1"/>
      <c r="ENL684" s="1"/>
      <c r="ENM684" s="1"/>
      <c r="ENN684" s="1"/>
      <c r="ENO684" s="1"/>
      <c r="ENP684" s="1"/>
      <c r="ENQ684" s="1"/>
      <c r="ENR684" s="1"/>
      <c r="ENS684" s="1"/>
      <c r="ENT684" s="1"/>
      <c r="ENU684" s="1"/>
      <c r="ENV684" s="1"/>
      <c r="ENW684" s="1"/>
      <c r="ENX684" s="1"/>
      <c r="ENY684" s="1"/>
      <c r="ENZ684" s="1"/>
      <c r="EOA684" s="1"/>
      <c r="EOB684" s="1"/>
      <c r="EOC684" s="1"/>
      <c r="EOD684" s="1"/>
      <c r="EOE684" s="1"/>
      <c r="EOF684" s="1"/>
      <c r="EOG684" s="1"/>
      <c r="EOH684" s="1"/>
      <c r="EOI684" s="1"/>
      <c r="EOJ684" s="1"/>
      <c r="EOK684" s="1"/>
      <c r="EOL684" s="1"/>
      <c r="EOM684" s="1"/>
      <c r="EON684" s="1"/>
      <c r="EOO684" s="1"/>
      <c r="EOP684" s="1"/>
      <c r="EOQ684" s="1"/>
      <c r="EOR684" s="1"/>
      <c r="EOS684" s="1"/>
      <c r="EOT684" s="1"/>
      <c r="EOU684" s="1"/>
      <c r="EOV684" s="1"/>
      <c r="EOW684" s="1"/>
      <c r="EOX684" s="1"/>
      <c r="EOY684" s="1"/>
      <c r="EOZ684" s="1"/>
      <c r="EPA684" s="1"/>
      <c r="EPB684" s="1"/>
      <c r="EPC684" s="1"/>
      <c r="EPD684" s="1"/>
      <c r="EPE684" s="1"/>
      <c r="EPF684" s="1"/>
      <c r="EPG684" s="1"/>
      <c r="EPH684" s="1"/>
      <c r="EPI684" s="1"/>
      <c r="EPJ684" s="1"/>
      <c r="EPK684" s="1"/>
      <c r="EPL684" s="1"/>
      <c r="EPM684" s="1"/>
      <c r="EPN684" s="1"/>
      <c r="EPO684" s="1"/>
      <c r="EPP684" s="1"/>
      <c r="EPQ684" s="1"/>
      <c r="EPR684" s="1"/>
      <c r="EPS684" s="1"/>
      <c r="EPT684" s="1"/>
      <c r="EPU684" s="1"/>
      <c r="EPV684" s="1"/>
      <c r="EPW684" s="1"/>
      <c r="EPX684" s="1"/>
      <c r="EPY684" s="1"/>
      <c r="EPZ684" s="1"/>
      <c r="EQA684" s="1"/>
      <c r="EQB684" s="1"/>
      <c r="EQC684" s="1"/>
      <c r="EQD684" s="1"/>
      <c r="EQE684" s="1"/>
      <c r="EQF684" s="1"/>
      <c r="EQG684" s="1"/>
      <c r="EQH684" s="1"/>
      <c r="EQI684" s="1"/>
      <c r="EQJ684" s="1"/>
      <c r="EQK684" s="1"/>
      <c r="EQL684" s="1"/>
      <c r="EQM684" s="1"/>
      <c r="EQN684" s="1"/>
      <c r="EQO684" s="1"/>
      <c r="EQP684" s="1"/>
      <c r="EQQ684" s="1"/>
      <c r="EQR684" s="1"/>
      <c r="EQS684" s="1"/>
      <c r="EQT684" s="1"/>
      <c r="EQU684" s="1"/>
      <c r="EQV684" s="1"/>
      <c r="EQW684" s="1"/>
      <c r="EQX684" s="1"/>
      <c r="EQY684" s="1"/>
      <c r="EQZ684" s="1"/>
      <c r="ERA684" s="1"/>
      <c r="ERB684" s="1"/>
      <c r="ERC684" s="1"/>
      <c r="ERD684" s="1"/>
      <c r="ERE684" s="1"/>
      <c r="ERF684" s="1"/>
      <c r="ERG684" s="1"/>
      <c r="ERH684" s="1"/>
      <c r="ERI684" s="1"/>
      <c r="ERJ684" s="1"/>
      <c r="ERK684" s="1"/>
      <c r="ERL684" s="1"/>
      <c r="ERM684" s="1"/>
      <c r="ERN684" s="1"/>
      <c r="ERO684" s="1"/>
      <c r="ERP684" s="1"/>
      <c r="ERQ684" s="1"/>
      <c r="ERR684" s="1"/>
      <c r="ERS684" s="1"/>
      <c r="ERT684" s="1"/>
      <c r="ERU684" s="1"/>
      <c r="ERV684" s="1"/>
      <c r="ERW684" s="1"/>
      <c r="ERX684" s="1"/>
      <c r="ERY684" s="1"/>
      <c r="ERZ684" s="1"/>
      <c r="ESA684" s="1"/>
      <c r="ESB684" s="1"/>
      <c r="ESC684" s="1"/>
      <c r="ESD684" s="1"/>
      <c r="ESE684" s="1"/>
      <c r="ESF684" s="1"/>
      <c r="ESG684" s="1"/>
      <c r="ESH684" s="1"/>
      <c r="ESI684" s="1"/>
      <c r="ESJ684" s="1"/>
      <c r="ESK684" s="1"/>
      <c r="ESL684" s="1"/>
      <c r="ESM684" s="1"/>
      <c r="ESN684" s="1"/>
      <c r="ESO684" s="1"/>
      <c r="ESP684" s="1"/>
      <c r="ESQ684" s="1"/>
      <c r="ESR684" s="1"/>
      <c r="ESS684" s="1"/>
      <c r="EST684" s="1"/>
      <c r="ESU684" s="1"/>
      <c r="ESV684" s="1"/>
      <c r="ESW684" s="1"/>
      <c r="ESX684" s="1"/>
      <c r="ESY684" s="1"/>
      <c r="ESZ684" s="1"/>
      <c r="ETA684" s="1"/>
      <c r="ETB684" s="1"/>
      <c r="ETC684" s="1"/>
      <c r="ETD684" s="1"/>
      <c r="ETE684" s="1"/>
      <c r="ETF684" s="1"/>
      <c r="ETG684" s="1"/>
      <c r="ETH684" s="1"/>
      <c r="ETI684" s="1"/>
      <c r="ETJ684" s="1"/>
      <c r="ETK684" s="1"/>
      <c r="ETL684" s="1"/>
      <c r="ETM684" s="1"/>
      <c r="ETN684" s="1"/>
      <c r="ETO684" s="1"/>
      <c r="ETP684" s="1"/>
      <c r="ETQ684" s="1"/>
      <c r="ETR684" s="1"/>
      <c r="ETS684" s="1"/>
      <c r="ETT684" s="1"/>
      <c r="ETU684" s="1"/>
      <c r="ETV684" s="1"/>
      <c r="ETW684" s="1"/>
      <c r="ETX684" s="1"/>
      <c r="ETY684" s="1"/>
      <c r="ETZ684" s="1"/>
      <c r="EUA684" s="1"/>
      <c r="EUB684" s="1"/>
      <c r="EUC684" s="1"/>
      <c r="EUD684" s="1"/>
      <c r="EUE684" s="1"/>
      <c r="EUF684" s="1"/>
      <c r="EUG684" s="1"/>
      <c r="EUH684" s="1"/>
      <c r="EUI684" s="1"/>
      <c r="EUJ684" s="1"/>
      <c r="EUK684" s="1"/>
      <c r="EUL684" s="1"/>
      <c r="EUM684" s="1"/>
      <c r="EUN684" s="1"/>
      <c r="EUO684" s="1"/>
      <c r="EUP684" s="1"/>
      <c r="EUQ684" s="1"/>
      <c r="EUR684" s="1"/>
      <c r="EUS684" s="1"/>
      <c r="EUT684" s="1"/>
      <c r="EUU684" s="1"/>
      <c r="EUV684" s="1"/>
      <c r="EUW684" s="1"/>
      <c r="EUX684" s="1"/>
      <c r="EUY684" s="1"/>
      <c r="EUZ684" s="1"/>
      <c r="EVA684" s="1"/>
      <c r="EVB684" s="1"/>
      <c r="EVC684" s="1"/>
      <c r="EVD684" s="1"/>
      <c r="EVE684" s="1"/>
      <c r="EVF684" s="1"/>
      <c r="EVG684" s="1"/>
      <c r="EVH684" s="1"/>
      <c r="EVI684" s="1"/>
      <c r="EVJ684" s="1"/>
      <c r="EVK684" s="1"/>
      <c r="EVL684" s="1"/>
      <c r="EVM684" s="1"/>
      <c r="EVN684" s="1"/>
      <c r="EVO684" s="1"/>
      <c r="EVP684" s="1"/>
      <c r="EVQ684" s="1"/>
      <c r="EVR684" s="1"/>
      <c r="EVS684" s="1"/>
      <c r="EVT684" s="1"/>
      <c r="EVU684" s="1"/>
      <c r="EVV684" s="1"/>
      <c r="EVW684" s="1"/>
      <c r="EVX684" s="1"/>
      <c r="EVY684" s="1"/>
      <c r="EVZ684" s="1"/>
      <c r="EWA684" s="1"/>
      <c r="EWB684" s="1"/>
      <c r="EWC684" s="1"/>
      <c r="EWD684" s="1"/>
      <c r="EWE684" s="1"/>
      <c r="EWF684" s="1"/>
      <c r="EWG684" s="1"/>
      <c r="EWH684" s="1"/>
      <c r="EWI684" s="1"/>
      <c r="EWJ684" s="1"/>
      <c r="EWK684" s="1"/>
      <c r="EWL684" s="1"/>
      <c r="EWM684" s="1"/>
      <c r="EWN684" s="1"/>
      <c r="EWO684" s="1"/>
      <c r="EWP684" s="1"/>
      <c r="EWQ684" s="1"/>
      <c r="EWR684" s="1"/>
      <c r="EWS684" s="1"/>
      <c r="EWT684" s="1"/>
      <c r="EWU684" s="1"/>
      <c r="EWV684" s="1"/>
      <c r="EWW684" s="1"/>
      <c r="EWX684" s="1"/>
      <c r="EWY684" s="1"/>
      <c r="EWZ684" s="1"/>
      <c r="EXA684" s="1"/>
      <c r="EXB684" s="1"/>
      <c r="EXC684" s="1"/>
      <c r="EXD684" s="1"/>
      <c r="EXE684" s="1"/>
      <c r="EXF684" s="1"/>
      <c r="EXG684" s="1"/>
      <c r="EXH684" s="1"/>
      <c r="EXI684" s="1"/>
      <c r="EXJ684" s="1"/>
      <c r="EXK684" s="1"/>
      <c r="EXL684" s="1"/>
      <c r="EXM684" s="1"/>
      <c r="EXN684" s="1"/>
      <c r="EXO684" s="1"/>
      <c r="EXP684" s="1"/>
      <c r="EXQ684" s="1"/>
      <c r="EXR684" s="1"/>
      <c r="EXS684" s="1"/>
      <c r="EXT684" s="1"/>
      <c r="EXU684" s="1"/>
      <c r="EXV684" s="1"/>
      <c r="EXW684" s="1"/>
      <c r="EXX684" s="1"/>
      <c r="EXY684" s="1"/>
      <c r="EXZ684" s="1"/>
      <c r="EYA684" s="1"/>
      <c r="EYB684" s="1"/>
      <c r="EYC684" s="1"/>
      <c r="EYD684" s="1"/>
      <c r="EYE684" s="1"/>
      <c r="EYF684" s="1"/>
      <c r="EYG684" s="1"/>
      <c r="EYH684" s="1"/>
      <c r="EYI684" s="1"/>
      <c r="EYJ684" s="1"/>
      <c r="EYK684" s="1"/>
      <c r="EYL684" s="1"/>
      <c r="EYM684" s="1"/>
      <c r="EYN684" s="1"/>
      <c r="EYO684" s="1"/>
      <c r="EYP684" s="1"/>
      <c r="EYQ684" s="1"/>
      <c r="EYR684" s="1"/>
      <c r="EYS684" s="1"/>
      <c r="EYT684" s="1"/>
      <c r="EYU684" s="1"/>
      <c r="EYV684" s="1"/>
      <c r="EYW684" s="1"/>
      <c r="EYX684" s="1"/>
      <c r="EYY684" s="1"/>
      <c r="EYZ684" s="1"/>
      <c r="EZA684" s="1"/>
      <c r="EZB684" s="1"/>
      <c r="EZC684" s="1"/>
      <c r="EZD684" s="1"/>
      <c r="EZE684" s="1"/>
      <c r="EZF684" s="1"/>
      <c r="EZG684" s="1"/>
      <c r="EZH684" s="1"/>
      <c r="EZI684" s="1"/>
      <c r="EZJ684" s="1"/>
      <c r="EZK684" s="1"/>
      <c r="EZL684" s="1"/>
      <c r="EZM684" s="1"/>
      <c r="EZN684" s="1"/>
      <c r="EZO684" s="1"/>
      <c r="EZP684" s="1"/>
      <c r="EZQ684" s="1"/>
      <c r="EZR684" s="1"/>
      <c r="EZS684" s="1"/>
      <c r="EZT684" s="1"/>
      <c r="EZU684" s="1"/>
      <c r="EZV684" s="1"/>
      <c r="EZW684" s="1"/>
      <c r="EZX684" s="1"/>
      <c r="EZY684" s="1"/>
      <c r="EZZ684" s="1"/>
      <c r="FAA684" s="1"/>
      <c r="FAB684" s="1"/>
      <c r="FAC684" s="1"/>
      <c r="FAD684" s="1"/>
      <c r="FAE684" s="1"/>
      <c r="FAF684" s="1"/>
      <c r="FAG684" s="1"/>
      <c r="FAH684" s="1"/>
      <c r="FAI684" s="1"/>
      <c r="FAJ684" s="1"/>
      <c r="FAK684" s="1"/>
      <c r="FAL684" s="1"/>
      <c r="FAM684" s="1"/>
      <c r="FAN684" s="1"/>
      <c r="FAO684" s="1"/>
      <c r="FAP684" s="1"/>
      <c r="FAQ684" s="1"/>
      <c r="FAR684" s="1"/>
      <c r="FAS684" s="1"/>
      <c r="FAT684" s="1"/>
      <c r="FAU684" s="1"/>
      <c r="FAV684" s="1"/>
      <c r="FAW684" s="1"/>
      <c r="FAX684" s="1"/>
      <c r="FAY684" s="1"/>
      <c r="FAZ684" s="1"/>
      <c r="FBA684" s="1"/>
      <c r="FBB684" s="1"/>
      <c r="FBC684" s="1"/>
      <c r="FBD684" s="1"/>
      <c r="FBE684" s="1"/>
      <c r="FBF684" s="1"/>
      <c r="FBG684" s="1"/>
      <c r="FBH684" s="1"/>
      <c r="FBI684" s="1"/>
      <c r="FBJ684" s="1"/>
      <c r="FBK684" s="1"/>
      <c r="FBL684" s="1"/>
      <c r="FBM684" s="1"/>
      <c r="FBN684" s="1"/>
      <c r="FBO684" s="1"/>
      <c r="FBP684" s="1"/>
      <c r="FBQ684" s="1"/>
      <c r="FBR684" s="1"/>
      <c r="FBS684" s="1"/>
      <c r="FBT684" s="1"/>
      <c r="FBU684" s="1"/>
      <c r="FBV684" s="1"/>
      <c r="FBW684" s="1"/>
      <c r="FBX684" s="1"/>
      <c r="FBY684" s="1"/>
      <c r="FBZ684" s="1"/>
      <c r="FCA684" s="1"/>
      <c r="FCB684" s="1"/>
      <c r="FCC684" s="1"/>
      <c r="FCD684" s="1"/>
      <c r="FCE684" s="1"/>
      <c r="FCF684" s="1"/>
      <c r="FCG684" s="1"/>
      <c r="FCH684" s="1"/>
      <c r="FCI684" s="1"/>
      <c r="FCJ684" s="1"/>
      <c r="FCK684" s="1"/>
      <c r="FCL684" s="1"/>
      <c r="FCM684" s="1"/>
      <c r="FCN684" s="1"/>
      <c r="FCO684" s="1"/>
      <c r="FCP684" s="1"/>
      <c r="FCQ684" s="1"/>
      <c r="FCR684" s="1"/>
      <c r="FCS684" s="1"/>
      <c r="FCT684" s="1"/>
      <c r="FCU684" s="1"/>
      <c r="FCV684" s="1"/>
      <c r="FCW684" s="1"/>
      <c r="FCX684" s="1"/>
      <c r="FCY684" s="1"/>
      <c r="FCZ684" s="1"/>
      <c r="FDA684" s="1"/>
      <c r="FDB684" s="1"/>
      <c r="FDC684" s="1"/>
      <c r="FDD684" s="1"/>
      <c r="FDE684" s="1"/>
      <c r="FDF684" s="1"/>
      <c r="FDG684" s="1"/>
      <c r="FDH684" s="1"/>
      <c r="FDI684" s="1"/>
      <c r="FDJ684" s="1"/>
      <c r="FDK684" s="1"/>
      <c r="FDL684" s="1"/>
      <c r="FDM684" s="1"/>
      <c r="FDN684" s="1"/>
      <c r="FDO684" s="1"/>
      <c r="FDP684" s="1"/>
      <c r="FDQ684" s="1"/>
      <c r="FDR684" s="1"/>
      <c r="FDS684" s="1"/>
      <c r="FDT684" s="1"/>
      <c r="FDU684" s="1"/>
      <c r="FDV684" s="1"/>
      <c r="FDW684" s="1"/>
      <c r="FDX684" s="1"/>
      <c r="FDY684" s="1"/>
      <c r="FDZ684" s="1"/>
      <c r="FEA684" s="1"/>
      <c r="FEB684" s="1"/>
      <c r="FEC684" s="1"/>
      <c r="FED684" s="1"/>
      <c r="FEE684" s="1"/>
      <c r="FEF684" s="1"/>
      <c r="FEG684" s="1"/>
      <c r="FEH684" s="1"/>
      <c r="FEI684" s="1"/>
      <c r="FEJ684" s="1"/>
      <c r="FEK684" s="1"/>
      <c r="FEL684" s="1"/>
      <c r="FEM684" s="1"/>
      <c r="FEN684" s="1"/>
      <c r="FEO684" s="1"/>
      <c r="FEP684" s="1"/>
      <c r="FEQ684" s="1"/>
      <c r="FER684" s="1"/>
      <c r="FES684" s="1"/>
      <c r="FET684" s="1"/>
      <c r="FEU684" s="1"/>
      <c r="FEV684" s="1"/>
      <c r="FEW684" s="1"/>
      <c r="FEX684" s="1"/>
      <c r="FEY684" s="1"/>
      <c r="FEZ684" s="1"/>
      <c r="FFA684" s="1"/>
      <c r="FFB684" s="1"/>
      <c r="FFC684" s="1"/>
      <c r="FFD684" s="1"/>
      <c r="FFE684" s="1"/>
      <c r="FFF684" s="1"/>
      <c r="FFG684" s="1"/>
      <c r="FFH684" s="1"/>
      <c r="FFI684" s="1"/>
      <c r="FFJ684" s="1"/>
      <c r="FFK684" s="1"/>
      <c r="FFL684" s="1"/>
      <c r="FFM684" s="1"/>
      <c r="FFN684" s="1"/>
      <c r="FFO684" s="1"/>
      <c r="FFP684" s="1"/>
      <c r="FFQ684" s="1"/>
      <c r="FFR684" s="1"/>
      <c r="FFS684" s="1"/>
      <c r="FFT684" s="1"/>
      <c r="FFU684" s="1"/>
      <c r="FFV684" s="1"/>
      <c r="FFW684" s="1"/>
      <c r="FFX684" s="1"/>
      <c r="FFY684" s="1"/>
      <c r="FFZ684" s="1"/>
      <c r="FGA684" s="1"/>
      <c r="FGB684" s="1"/>
      <c r="FGC684" s="1"/>
      <c r="FGD684" s="1"/>
      <c r="FGE684" s="1"/>
      <c r="FGF684" s="1"/>
      <c r="FGG684" s="1"/>
      <c r="FGH684" s="1"/>
      <c r="FGI684" s="1"/>
      <c r="FGJ684" s="1"/>
      <c r="FGK684" s="1"/>
      <c r="FGL684" s="1"/>
      <c r="FGM684" s="1"/>
      <c r="FGN684" s="1"/>
      <c r="FGO684" s="1"/>
      <c r="FGP684" s="1"/>
      <c r="FGQ684" s="1"/>
      <c r="FGR684" s="1"/>
      <c r="FGS684" s="1"/>
      <c r="FGT684" s="1"/>
      <c r="FGU684" s="1"/>
      <c r="FGV684" s="1"/>
      <c r="FGW684" s="1"/>
      <c r="FGX684" s="1"/>
      <c r="FGY684" s="1"/>
      <c r="FGZ684" s="1"/>
      <c r="FHA684" s="1"/>
      <c r="FHB684" s="1"/>
      <c r="FHC684" s="1"/>
      <c r="FHD684" s="1"/>
      <c r="FHE684" s="1"/>
      <c r="FHF684" s="1"/>
      <c r="FHG684" s="1"/>
      <c r="FHH684" s="1"/>
      <c r="FHI684" s="1"/>
      <c r="FHJ684" s="1"/>
      <c r="FHK684" s="1"/>
      <c r="FHL684" s="1"/>
      <c r="FHM684" s="1"/>
      <c r="FHN684" s="1"/>
      <c r="FHO684" s="1"/>
      <c r="FHP684" s="1"/>
      <c r="FHQ684" s="1"/>
      <c r="FHR684" s="1"/>
      <c r="FHS684" s="1"/>
      <c r="FHT684" s="1"/>
      <c r="FHU684" s="1"/>
      <c r="FHV684" s="1"/>
      <c r="FHW684" s="1"/>
      <c r="FHX684" s="1"/>
      <c r="FHY684" s="1"/>
      <c r="FHZ684" s="1"/>
      <c r="FIA684" s="1"/>
      <c r="FIB684" s="1"/>
      <c r="FIC684" s="1"/>
      <c r="FID684" s="1"/>
      <c r="FIE684" s="1"/>
      <c r="FIF684" s="1"/>
      <c r="FIG684" s="1"/>
      <c r="FIH684" s="1"/>
      <c r="FII684" s="1"/>
      <c r="FIJ684" s="1"/>
      <c r="FIK684" s="1"/>
      <c r="FIL684" s="1"/>
      <c r="FIM684" s="1"/>
      <c r="FIN684" s="1"/>
      <c r="FIO684" s="1"/>
      <c r="FIP684" s="1"/>
      <c r="FIQ684" s="1"/>
      <c r="FIR684" s="1"/>
      <c r="FIS684" s="1"/>
      <c r="FIT684" s="1"/>
      <c r="FIU684" s="1"/>
      <c r="FIV684" s="1"/>
      <c r="FIW684" s="1"/>
      <c r="FIX684" s="1"/>
      <c r="FIY684" s="1"/>
      <c r="FIZ684" s="1"/>
      <c r="FJA684" s="1"/>
      <c r="FJB684" s="1"/>
      <c r="FJC684" s="1"/>
      <c r="FJD684" s="1"/>
      <c r="FJE684" s="1"/>
      <c r="FJF684" s="1"/>
      <c r="FJG684" s="1"/>
      <c r="FJH684" s="1"/>
      <c r="FJI684" s="1"/>
      <c r="FJJ684" s="1"/>
      <c r="FJK684" s="1"/>
      <c r="FJL684" s="1"/>
      <c r="FJM684" s="1"/>
      <c r="FJN684" s="1"/>
      <c r="FJO684" s="1"/>
      <c r="FJP684" s="1"/>
      <c r="FJQ684" s="1"/>
      <c r="FJR684" s="1"/>
      <c r="FJS684" s="1"/>
      <c r="FJT684" s="1"/>
      <c r="FJU684" s="1"/>
      <c r="FJV684" s="1"/>
      <c r="FJW684" s="1"/>
      <c r="FJX684" s="1"/>
      <c r="FJY684" s="1"/>
      <c r="FJZ684" s="1"/>
      <c r="FKA684" s="1"/>
      <c r="FKB684" s="1"/>
      <c r="FKC684" s="1"/>
      <c r="FKD684" s="1"/>
      <c r="FKE684" s="1"/>
      <c r="FKF684" s="1"/>
      <c r="FKG684" s="1"/>
      <c r="FKH684" s="1"/>
      <c r="FKI684" s="1"/>
      <c r="FKJ684" s="1"/>
      <c r="FKK684" s="1"/>
      <c r="FKL684" s="1"/>
      <c r="FKM684" s="1"/>
      <c r="FKN684" s="1"/>
      <c r="FKO684" s="1"/>
      <c r="FKP684" s="1"/>
      <c r="FKQ684" s="1"/>
      <c r="FKR684" s="1"/>
      <c r="FKS684" s="1"/>
      <c r="FKT684" s="1"/>
      <c r="FKU684" s="1"/>
      <c r="FKV684" s="1"/>
      <c r="FKW684" s="1"/>
      <c r="FKX684" s="1"/>
      <c r="FKY684" s="1"/>
      <c r="FKZ684" s="1"/>
      <c r="FLA684" s="1"/>
      <c r="FLB684" s="1"/>
      <c r="FLC684" s="1"/>
      <c r="FLD684" s="1"/>
      <c r="FLE684" s="1"/>
      <c r="FLF684" s="1"/>
      <c r="FLG684" s="1"/>
      <c r="FLH684" s="1"/>
      <c r="FLI684" s="1"/>
      <c r="FLJ684" s="1"/>
      <c r="FLK684" s="1"/>
      <c r="FLL684" s="1"/>
      <c r="FLM684" s="1"/>
      <c r="FLN684" s="1"/>
      <c r="FLO684" s="1"/>
      <c r="FLP684" s="1"/>
      <c r="FLQ684" s="1"/>
      <c r="FLR684" s="1"/>
      <c r="FLS684" s="1"/>
      <c r="FLT684" s="1"/>
      <c r="FLU684" s="1"/>
      <c r="FLV684" s="1"/>
      <c r="FLW684" s="1"/>
      <c r="FLX684" s="1"/>
      <c r="FLY684" s="1"/>
      <c r="FLZ684" s="1"/>
      <c r="FMA684" s="1"/>
      <c r="FMB684" s="1"/>
      <c r="FMC684" s="1"/>
      <c r="FMD684" s="1"/>
      <c r="FME684" s="1"/>
      <c r="FMF684" s="1"/>
      <c r="FMG684" s="1"/>
      <c r="FMH684" s="1"/>
      <c r="FMI684" s="1"/>
      <c r="FMJ684" s="1"/>
      <c r="FMK684" s="1"/>
      <c r="FML684" s="1"/>
      <c r="FMM684" s="1"/>
      <c r="FMN684" s="1"/>
      <c r="FMO684" s="1"/>
      <c r="FMP684" s="1"/>
      <c r="FMQ684" s="1"/>
      <c r="FMR684" s="1"/>
      <c r="FMS684" s="1"/>
      <c r="FMT684" s="1"/>
      <c r="FMU684" s="1"/>
      <c r="FMV684" s="1"/>
      <c r="FMW684" s="1"/>
      <c r="FMX684" s="1"/>
      <c r="FMY684" s="1"/>
      <c r="FMZ684" s="1"/>
      <c r="FNA684" s="1"/>
      <c r="FNB684" s="1"/>
      <c r="FNC684" s="1"/>
      <c r="FND684" s="1"/>
      <c r="FNE684" s="1"/>
      <c r="FNF684" s="1"/>
      <c r="FNG684" s="1"/>
      <c r="FNH684" s="1"/>
      <c r="FNI684" s="1"/>
      <c r="FNJ684" s="1"/>
      <c r="FNK684" s="1"/>
      <c r="FNL684" s="1"/>
      <c r="FNM684" s="1"/>
      <c r="FNN684" s="1"/>
      <c r="FNO684" s="1"/>
      <c r="FNP684" s="1"/>
      <c r="FNQ684" s="1"/>
      <c r="FNR684" s="1"/>
      <c r="FNS684" s="1"/>
      <c r="FNT684" s="1"/>
      <c r="FNU684" s="1"/>
      <c r="FNV684" s="1"/>
      <c r="FNW684" s="1"/>
      <c r="FNX684" s="1"/>
      <c r="FNY684" s="1"/>
      <c r="FNZ684" s="1"/>
      <c r="FOA684" s="1"/>
      <c r="FOB684" s="1"/>
      <c r="FOC684" s="1"/>
      <c r="FOD684" s="1"/>
      <c r="FOE684" s="1"/>
      <c r="FOF684" s="1"/>
      <c r="FOG684" s="1"/>
      <c r="FOH684" s="1"/>
      <c r="FOI684" s="1"/>
      <c r="FOJ684" s="1"/>
      <c r="FOK684" s="1"/>
      <c r="FOL684" s="1"/>
      <c r="FOM684" s="1"/>
      <c r="FON684" s="1"/>
      <c r="FOO684" s="1"/>
      <c r="FOP684" s="1"/>
      <c r="FOQ684" s="1"/>
      <c r="FOR684" s="1"/>
      <c r="FOS684" s="1"/>
      <c r="FOT684" s="1"/>
      <c r="FOU684" s="1"/>
      <c r="FOV684" s="1"/>
      <c r="FOW684" s="1"/>
      <c r="FOX684" s="1"/>
      <c r="FOY684" s="1"/>
      <c r="FOZ684" s="1"/>
      <c r="FPA684" s="1"/>
      <c r="FPB684" s="1"/>
      <c r="FPC684" s="1"/>
      <c r="FPD684" s="1"/>
      <c r="FPE684" s="1"/>
      <c r="FPF684" s="1"/>
      <c r="FPG684" s="1"/>
      <c r="FPH684" s="1"/>
      <c r="FPI684" s="1"/>
      <c r="FPJ684" s="1"/>
      <c r="FPK684" s="1"/>
      <c r="FPL684" s="1"/>
      <c r="FPM684" s="1"/>
      <c r="FPN684" s="1"/>
      <c r="FPO684" s="1"/>
      <c r="FPP684" s="1"/>
      <c r="FPQ684" s="1"/>
      <c r="FPR684" s="1"/>
      <c r="FPS684" s="1"/>
      <c r="FPT684" s="1"/>
      <c r="FPU684" s="1"/>
      <c r="FPV684" s="1"/>
      <c r="FPW684" s="1"/>
      <c r="FPX684" s="1"/>
      <c r="FPY684" s="1"/>
      <c r="FPZ684" s="1"/>
      <c r="FQA684" s="1"/>
      <c r="FQB684" s="1"/>
      <c r="FQC684" s="1"/>
      <c r="FQD684" s="1"/>
      <c r="FQE684" s="1"/>
      <c r="FQF684" s="1"/>
      <c r="FQG684" s="1"/>
      <c r="FQH684" s="1"/>
      <c r="FQI684" s="1"/>
      <c r="FQJ684" s="1"/>
      <c r="FQK684" s="1"/>
      <c r="FQL684" s="1"/>
      <c r="FQM684" s="1"/>
      <c r="FQN684" s="1"/>
      <c r="FQO684" s="1"/>
      <c r="FQP684" s="1"/>
      <c r="FQQ684" s="1"/>
      <c r="FQR684" s="1"/>
      <c r="FQS684" s="1"/>
      <c r="FQT684" s="1"/>
      <c r="FQU684" s="1"/>
      <c r="FQV684" s="1"/>
      <c r="FQW684" s="1"/>
      <c r="FQX684" s="1"/>
      <c r="FQY684" s="1"/>
      <c r="FQZ684" s="1"/>
      <c r="FRA684" s="1"/>
      <c r="FRB684" s="1"/>
      <c r="FRC684" s="1"/>
      <c r="FRD684" s="1"/>
      <c r="FRE684" s="1"/>
      <c r="FRF684" s="1"/>
      <c r="FRG684" s="1"/>
      <c r="FRH684" s="1"/>
      <c r="FRI684" s="1"/>
      <c r="FRJ684" s="1"/>
      <c r="FRK684" s="1"/>
      <c r="FRL684" s="1"/>
      <c r="FRM684" s="1"/>
      <c r="FRN684" s="1"/>
      <c r="FRO684" s="1"/>
      <c r="FRP684" s="1"/>
      <c r="FRQ684" s="1"/>
      <c r="FRR684" s="1"/>
      <c r="FRS684" s="1"/>
      <c r="FRT684" s="1"/>
      <c r="FRU684" s="1"/>
      <c r="FRV684" s="1"/>
      <c r="FRW684" s="1"/>
      <c r="FRX684" s="1"/>
      <c r="FRY684" s="1"/>
      <c r="FRZ684" s="1"/>
      <c r="FSA684" s="1"/>
      <c r="FSB684" s="1"/>
      <c r="FSC684" s="1"/>
      <c r="FSD684" s="1"/>
      <c r="FSE684" s="1"/>
      <c r="FSF684" s="1"/>
      <c r="FSG684" s="1"/>
      <c r="FSH684" s="1"/>
      <c r="FSI684" s="1"/>
      <c r="FSJ684" s="1"/>
      <c r="FSK684" s="1"/>
      <c r="FSL684" s="1"/>
      <c r="FSM684" s="1"/>
      <c r="FSN684" s="1"/>
      <c r="FSO684" s="1"/>
      <c r="FSP684" s="1"/>
      <c r="FSQ684" s="1"/>
      <c r="FSR684" s="1"/>
      <c r="FSS684" s="1"/>
      <c r="FST684" s="1"/>
      <c r="FSU684" s="1"/>
      <c r="FSV684" s="1"/>
      <c r="FSW684" s="1"/>
      <c r="FSX684" s="1"/>
      <c r="FSY684" s="1"/>
      <c r="FSZ684" s="1"/>
      <c r="FTA684" s="1"/>
      <c r="FTB684" s="1"/>
      <c r="FTC684" s="1"/>
      <c r="FTD684" s="1"/>
      <c r="FTE684" s="1"/>
      <c r="FTF684" s="1"/>
      <c r="FTG684" s="1"/>
      <c r="FTH684" s="1"/>
      <c r="FTI684" s="1"/>
      <c r="FTJ684" s="1"/>
      <c r="FTK684" s="1"/>
      <c r="FTL684" s="1"/>
      <c r="FTM684" s="1"/>
      <c r="FTN684" s="1"/>
      <c r="FTO684" s="1"/>
      <c r="FTP684" s="1"/>
      <c r="FTQ684" s="1"/>
      <c r="FTR684" s="1"/>
      <c r="FTS684" s="1"/>
      <c r="FTT684" s="1"/>
      <c r="FTU684" s="1"/>
      <c r="FTV684" s="1"/>
      <c r="FTW684" s="1"/>
      <c r="FTX684" s="1"/>
      <c r="FTY684" s="1"/>
      <c r="FTZ684" s="1"/>
      <c r="FUA684" s="1"/>
      <c r="FUB684" s="1"/>
      <c r="FUC684" s="1"/>
      <c r="FUD684" s="1"/>
      <c r="FUE684" s="1"/>
      <c r="FUF684" s="1"/>
      <c r="FUG684" s="1"/>
      <c r="FUH684" s="1"/>
      <c r="FUI684" s="1"/>
      <c r="FUJ684" s="1"/>
      <c r="FUK684" s="1"/>
      <c r="FUL684" s="1"/>
      <c r="FUM684" s="1"/>
      <c r="FUN684" s="1"/>
      <c r="FUO684" s="1"/>
      <c r="FUP684" s="1"/>
      <c r="FUQ684" s="1"/>
      <c r="FUR684" s="1"/>
      <c r="FUS684" s="1"/>
      <c r="FUT684" s="1"/>
      <c r="FUU684" s="1"/>
      <c r="FUV684" s="1"/>
      <c r="FUW684" s="1"/>
      <c r="FUX684" s="1"/>
      <c r="FUY684" s="1"/>
      <c r="FUZ684" s="1"/>
      <c r="FVA684" s="1"/>
      <c r="FVB684" s="1"/>
      <c r="FVC684" s="1"/>
      <c r="FVD684" s="1"/>
      <c r="FVE684" s="1"/>
      <c r="FVF684" s="1"/>
      <c r="FVG684" s="1"/>
      <c r="FVH684" s="1"/>
      <c r="FVI684" s="1"/>
      <c r="FVJ684" s="1"/>
      <c r="FVK684" s="1"/>
      <c r="FVL684" s="1"/>
      <c r="FVM684" s="1"/>
      <c r="FVN684" s="1"/>
      <c r="FVO684" s="1"/>
      <c r="FVP684" s="1"/>
      <c r="FVQ684" s="1"/>
      <c r="FVR684" s="1"/>
      <c r="FVS684" s="1"/>
      <c r="FVT684" s="1"/>
      <c r="FVU684" s="1"/>
      <c r="FVV684" s="1"/>
      <c r="FVW684" s="1"/>
      <c r="FVX684" s="1"/>
      <c r="FVY684" s="1"/>
      <c r="FVZ684" s="1"/>
      <c r="FWA684" s="1"/>
      <c r="FWB684" s="1"/>
      <c r="FWC684" s="1"/>
      <c r="FWD684" s="1"/>
      <c r="FWE684" s="1"/>
      <c r="FWF684" s="1"/>
      <c r="FWG684" s="1"/>
      <c r="FWH684" s="1"/>
      <c r="FWI684" s="1"/>
      <c r="FWJ684" s="1"/>
      <c r="FWK684" s="1"/>
      <c r="FWL684" s="1"/>
      <c r="FWM684" s="1"/>
      <c r="FWN684" s="1"/>
      <c r="FWO684" s="1"/>
      <c r="FWP684" s="1"/>
      <c r="FWQ684" s="1"/>
      <c r="FWR684" s="1"/>
      <c r="FWS684" s="1"/>
      <c r="FWT684" s="1"/>
      <c r="FWU684" s="1"/>
      <c r="FWV684" s="1"/>
      <c r="FWW684" s="1"/>
      <c r="FWX684" s="1"/>
      <c r="FWY684" s="1"/>
      <c r="FWZ684" s="1"/>
      <c r="FXA684" s="1"/>
      <c r="FXB684" s="1"/>
      <c r="FXC684" s="1"/>
      <c r="FXD684" s="1"/>
      <c r="FXE684" s="1"/>
      <c r="FXF684" s="1"/>
      <c r="FXG684" s="1"/>
      <c r="FXH684" s="1"/>
      <c r="FXI684" s="1"/>
      <c r="FXJ684" s="1"/>
      <c r="FXK684" s="1"/>
      <c r="FXL684" s="1"/>
      <c r="FXM684" s="1"/>
      <c r="FXN684" s="1"/>
      <c r="FXO684" s="1"/>
      <c r="FXP684" s="1"/>
      <c r="FXQ684" s="1"/>
      <c r="FXR684" s="1"/>
      <c r="FXS684" s="1"/>
      <c r="FXT684" s="1"/>
      <c r="FXU684" s="1"/>
      <c r="FXV684" s="1"/>
      <c r="FXW684" s="1"/>
      <c r="FXX684" s="1"/>
      <c r="FXY684" s="1"/>
      <c r="FXZ684" s="1"/>
      <c r="FYA684" s="1"/>
      <c r="FYB684" s="1"/>
      <c r="FYC684" s="1"/>
      <c r="FYD684" s="1"/>
      <c r="FYE684" s="1"/>
      <c r="FYF684" s="1"/>
      <c r="FYG684" s="1"/>
      <c r="FYH684" s="1"/>
      <c r="FYI684" s="1"/>
      <c r="FYJ684" s="1"/>
      <c r="FYK684" s="1"/>
      <c r="FYL684" s="1"/>
      <c r="FYM684" s="1"/>
      <c r="FYN684" s="1"/>
      <c r="FYO684" s="1"/>
      <c r="FYP684" s="1"/>
      <c r="FYQ684" s="1"/>
      <c r="FYR684" s="1"/>
      <c r="FYS684" s="1"/>
      <c r="FYT684" s="1"/>
      <c r="FYU684" s="1"/>
      <c r="FYV684" s="1"/>
      <c r="FYW684" s="1"/>
      <c r="FYX684" s="1"/>
      <c r="FYY684" s="1"/>
      <c r="FYZ684" s="1"/>
      <c r="FZA684" s="1"/>
      <c r="FZB684" s="1"/>
      <c r="FZC684" s="1"/>
      <c r="FZD684" s="1"/>
      <c r="FZE684" s="1"/>
      <c r="FZF684" s="1"/>
      <c r="FZG684" s="1"/>
      <c r="FZH684" s="1"/>
      <c r="FZI684" s="1"/>
      <c r="FZJ684" s="1"/>
      <c r="FZK684" s="1"/>
      <c r="FZL684" s="1"/>
      <c r="FZM684" s="1"/>
      <c r="FZN684" s="1"/>
      <c r="FZO684" s="1"/>
      <c r="FZP684" s="1"/>
      <c r="FZQ684" s="1"/>
      <c r="FZR684" s="1"/>
      <c r="FZS684" s="1"/>
      <c r="FZT684" s="1"/>
      <c r="FZU684" s="1"/>
      <c r="FZV684" s="1"/>
      <c r="FZW684" s="1"/>
      <c r="FZX684" s="1"/>
      <c r="FZY684" s="1"/>
      <c r="FZZ684" s="1"/>
      <c r="GAA684" s="1"/>
      <c r="GAB684" s="1"/>
      <c r="GAC684" s="1"/>
      <c r="GAD684" s="1"/>
      <c r="GAE684" s="1"/>
      <c r="GAF684" s="1"/>
      <c r="GAG684" s="1"/>
      <c r="GAH684" s="1"/>
      <c r="GAI684" s="1"/>
      <c r="GAJ684" s="1"/>
      <c r="GAK684" s="1"/>
      <c r="GAL684" s="1"/>
      <c r="GAM684" s="1"/>
      <c r="GAN684" s="1"/>
      <c r="GAO684" s="1"/>
      <c r="GAP684" s="1"/>
      <c r="GAQ684" s="1"/>
      <c r="GAR684" s="1"/>
      <c r="GAS684" s="1"/>
      <c r="GAT684" s="1"/>
      <c r="GAU684" s="1"/>
      <c r="GAV684" s="1"/>
      <c r="GAW684" s="1"/>
      <c r="GAX684" s="1"/>
      <c r="GAY684" s="1"/>
      <c r="GAZ684" s="1"/>
      <c r="GBA684" s="1"/>
      <c r="GBB684" s="1"/>
      <c r="GBC684" s="1"/>
      <c r="GBD684" s="1"/>
      <c r="GBE684" s="1"/>
      <c r="GBF684" s="1"/>
      <c r="GBG684" s="1"/>
      <c r="GBH684" s="1"/>
      <c r="GBI684" s="1"/>
      <c r="GBJ684" s="1"/>
      <c r="GBK684" s="1"/>
      <c r="GBL684" s="1"/>
      <c r="GBM684" s="1"/>
      <c r="GBN684" s="1"/>
      <c r="GBO684" s="1"/>
      <c r="GBP684" s="1"/>
      <c r="GBQ684" s="1"/>
      <c r="GBR684" s="1"/>
      <c r="GBS684" s="1"/>
      <c r="GBT684" s="1"/>
      <c r="GBU684" s="1"/>
      <c r="GBV684" s="1"/>
      <c r="GBW684" s="1"/>
      <c r="GBX684" s="1"/>
      <c r="GBY684" s="1"/>
      <c r="GBZ684" s="1"/>
      <c r="GCA684" s="1"/>
      <c r="GCB684" s="1"/>
      <c r="GCC684" s="1"/>
      <c r="GCD684" s="1"/>
      <c r="GCE684" s="1"/>
      <c r="GCF684" s="1"/>
      <c r="GCG684" s="1"/>
      <c r="GCH684" s="1"/>
      <c r="GCI684" s="1"/>
      <c r="GCJ684" s="1"/>
      <c r="GCK684" s="1"/>
      <c r="GCL684" s="1"/>
      <c r="GCM684" s="1"/>
      <c r="GCN684" s="1"/>
      <c r="GCO684" s="1"/>
      <c r="GCP684" s="1"/>
      <c r="GCQ684" s="1"/>
      <c r="GCR684" s="1"/>
      <c r="GCS684" s="1"/>
      <c r="GCT684" s="1"/>
      <c r="GCU684" s="1"/>
      <c r="GCV684" s="1"/>
      <c r="GCW684" s="1"/>
      <c r="GCX684" s="1"/>
      <c r="GCY684" s="1"/>
      <c r="GCZ684" s="1"/>
      <c r="GDA684" s="1"/>
      <c r="GDB684" s="1"/>
      <c r="GDC684" s="1"/>
      <c r="GDD684" s="1"/>
      <c r="GDE684" s="1"/>
      <c r="GDF684" s="1"/>
      <c r="GDG684" s="1"/>
      <c r="GDH684" s="1"/>
      <c r="GDI684" s="1"/>
      <c r="GDJ684" s="1"/>
      <c r="GDK684" s="1"/>
      <c r="GDL684" s="1"/>
      <c r="GDM684" s="1"/>
      <c r="GDN684" s="1"/>
      <c r="GDO684" s="1"/>
      <c r="GDP684" s="1"/>
      <c r="GDQ684" s="1"/>
      <c r="GDR684" s="1"/>
      <c r="GDS684" s="1"/>
      <c r="GDT684" s="1"/>
      <c r="GDU684" s="1"/>
      <c r="GDV684" s="1"/>
      <c r="GDW684" s="1"/>
      <c r="GDX684" s="1"/>
      <c r="GDY684" s="1"/>
      <c r="GDZ684" s="1"/>
      <c r="GEA684" s="1"/>
      <c r="GEB684" s="1"/>
      <c r="GEC684" s="1"/>
      <c r="GED684" s="1"/>
      <c r="GEE684" s="1"/>
      <c r="GEF684" s="1"/>
      <c r="GEG684" s="1"/>
      <c r="GEH684" s="1"/>
      <c r="GEI684" s="1"/>
      <c r="GEJ684" s="1"/>
      <c r="GEK684" s="1"/>
      <c r="GEL684" s="1"/>
      <c r="GEM684" s="1"/>
      <c r="GEN684" s="1"/>
      <c r="GEO684" s="1"/>
      <c r="GEP684" s="1"/>
      <c r="GEQ684" s="1"/>
      <c r="GER684" s="1"/>
      <c r="GES684" s="1"/>
      <c r="GET684" s="1"/>
      <c r="GEU684" s="1"/>
      <c r="GEV684" s="1"/>
      <c r="GEW684" s="1"/>
      <c r="GEX684" s="1"/>
      <c r="GEY684" s="1"/>
      <c r="GEZ684" s="1"/>
      <c r="GFA684" s="1"/>
      <c r="GFB684" s="1"/>
      <c r="GFC684" s="1"/>
      <c r="GFD684" s="1"/>
      <c r="GFE684" s="1"/>
      <c r="GFF684" s="1"/>
      <c r="GFG684" s="1"/>
      <c r="GFH684" s="1"/>
      <c r="GFI684" s="1"/>
      <c r="GFJ684" s="1"/>
      <c r="GFK684" s="1"/>
      <c r="GFL684" s="1"/>
      <c r="GFM684" s="1"/>
      <c r="GFN684" s="1"/>
      <c r="GFO684" s="1"/>
      <c r="GFP684" s="1"/>
      <c r="GFQ684" s="1"/>
      <c r="GFR684" s="1"/>
      <c r="GFS684" s="1"/>
      <c r="GFT684" s="1"/>
      <c r="GFU684" s="1"/>
      <c r="GFV684" s="1"/>
      <c r="GFW684" s="1"/>
      <c r="GFX684" s="1"/>
      <c r="GFY684" s="1"/>
      <c r="GFZ684" s="1"/>
      <c r="GGA684" s="1"/>
      <c r="GGB684" s="1"/>
      <c r="GGC684" s="1"/>
      <c r="GGD684" s="1"/>
      <c r="GGE684" s="1"/>
      <c r="GGF684" s="1"/>
      <c r="GGG684" s="1"/>
      <c r="GGH684" s="1"/>
      <c r="GGI684" s="1"/>
      <c r="GGJ684" s="1"/>
      <c r="GGK684" s="1"/>
      <c r="GGL684" s="1"/>
      <c r="GGM684" s="1"/>
      <c r="GGN684" s="1"/>
      <c r="GGO684" s="1"/>
      <c r="GGP684" s="1"/>
      <c r="GGQ684" s="1"/>
      <c r="GGR684" s="1"/>
      <c r="GGS684" s="1"/>
      <c r="GGT684" s="1"/>
      <c r="GGU684" s="1"/>
      <c r="GGV684" s="1"/>
      <c r="GGW684" s="1"/>
      <c r="GGX684" s="1"/>
      <c r="GGY684" s="1"/>
      <c r="GGZ684" s="1"/>
      <c r="GHA684" s="1"/>
      <c r="GHB684" s="1"/>
      <c r="GHC684" s="1"/>
      <c r="GHD684" s="1"/>
      <c r="GHE684" s="1"/>
      <c r="GHF684" s="1"/>
      <c r="GHG684" s="1"/>
      <c r="GHH684" s="1"/>
      <c r="GHI684" s="1"/>
      <c r="GHJ684" s="1"/>
      <c r="GHK684" s="1"/>
      <c r="GHL684" s="1"/>
      <c r="GHM684" s="1"/>
      <c r="GHN684" s="1"/>
      <c r="GHO684" s="1"/>
      <c r="GHP684" s="1"/>
      <c r="GHQ684" s="1"/>
      <c r="GHR684" s="1"/>
      <c r="GHS684" s="1"/>
      <c r="GHT684" s="1"/>
      <c r="GHU684" s="1"/>
      <c r="GHV684" s="1"/>
      <c r="GHW684" s="1"/>
      <c r="GHX684" s="1"/>
      <c r="GHY684" s="1"/>
      <c r="GHZ684" s="1"/>
      <c r="GIA684" s="1"/>
      <c r="GIB684" s="1"/>
      <c r="GIC684" s="1"/>
      <c r="GID684" s="1"/>
      <c r="GIE684" s="1"/>
      <c r="GIF684" s="1"/>
      <c r="GIG684" s="1"/>
      <c r="GIH684" s="1"/>
      <c r="GII684" s="1"/>
      <c r="GIJ684" s="1"/>
      <c r="GIK684" s="1"/>
      <c r="GIL684" s="1"/>
      <c r="GIM684" s="1"/>
      <c r="GIN684" s="1"/>
      <c r="GIO684" s="1"/>
      <c r="GIP684" s="1"/>
      <c r="GIQ684" s="1"/>
      <c r="GIR684" s="1"/>
      <c r="GIS684" s="1"/>
      <c r="GIT684" s="1"/>
      <c r="GIU684" s="1"/>
      <c r="GIV684" s="1"/>
      <c r="GIW684" s="1"/>
      <c r="GIX684" s="1"/>
      <c r="GIY684" s="1"/>
      <c r="GIZ684" s="1"/>
      <c r="GJA684" s="1"/>
      <c r="GJB684" s="1"/>
      <c r="GJC684" s="1"/>
      <c r="GJD684" s="1"/>
      <c r="GJE684" s="1"/>
      <c r="GJF684" s="1"/>
      <c r="GJG684" s="1"/>
      <c r="GJH684" s="1"/>
      <c r="GJI684" s="1"/>
      <c r="GJJ684" s="1"/>
      <c r="GJK684" s="1"/>
      <c r="GJL684" s="1"/>
      <c r="GJM684" s="1"/>
      <c r="GJN684" s="1"/>
      <c r="GJO684" s="1"/>
      <c r="GJP684" s="1"/>
      <c r="GJQ684" s="1"/>
      <c r="GJR684" s="1"/>
      <c r="GJS684" s="1"/>
      <c r="GJT684" s="1"/>
      <c r="GJU684" s="1"/>
      <c r="GJV684" s="1"/>
      <c r="GJW684" s="1"/>
      <c r="GJX684" s="1"/>
      <c r="GJY684" s="1"/>
      <c r="GJZ684" s="1"/>
      <c r="GKA684" s="1"/>
      <c r="GKB684" s="1"/>
      <c r="GKC684" s="1"/>
      <c r="GKD684" s="1"/>
      <c r="GKE684" s="1"/>
      <c r="GKF684" s="1"/>
      <c r="GKG684" s="1"/>
      <c r="GKH684" s="1"/>
      <c r="GKI684" s="1"/>
      <c r="GKJ684" s="1"/>
      <c r="GKK684" s="1"/>
      <c r="GKL684" s="1"/>
      <c r="GKM684" s="1"/>
      <c r="GKN684" s="1"/>
      <c r="GKO684" s="1"/>
      <c r="GKP684" s="1"/>
      <c r="GKQ684" s="1"/>
      <c r="GKR684" s="1"/>
      <c r="GKS684" s="1"/>
      <c r="GKT684" s="1"/>
      <c r="GKU684" s="1"/>
      <c r="GKV684" s="1"/>
      <c r="GKW684" s="1"/>
      <c r="GKX684" s="1"/>
      <c r="GKY684" s="1"/>
      <c r="GKZ684" s="1"/>
      <c r="GLA684" s="1"/>
      <c r="GLB684" s="1"/>
      <c r="GLC684" s="1"/>
      <c r="GLD684" s="1"/>
      <c r="GLE684" s="1"/>
      <c r="GLF684" s="1"/>
      <c r="GLG684" s="1"/>
      <c r="GLH684" s="1"/>
      <c r="GLI684" s="1"/>
      <c r="GLJ684" s="1"/>
      <c r="GLK684" s="1"/>
      <c r="GLL684" s="1"/>
      <c r="GLM684" s="1"/>
      <c r="GLN684" s="1"/>
      <c r="GLO684" s="1"/>
      <c r="GLP684" s="1"/>
      <c r="GLQ684" s="1"/>
      <c r="GLR684" s="1"/>
      <c r="GLS684" s="1"/>
      <c r="GLT684" s="1"/>
      <c r="GLU684" s="1"/>
      <c r="GLV684" s="1"/>
      <c r="GLW684" s="1"/>
      <c r="GLX684" s="1"/>
      <c r="GLY684" s="1"/>
      <c r="GLZ684" s="1"/>
      <c r="GMA684" s="1"/>
      <c r="GMB684" s="1"/>
      <c r="GMC684" s="1"/>
      <c r="GMD684" s="1"/>
      <c r="GME684" s="1"/>
      <c r="GMF684" s="1"/>
      <c r="GMG684" s="1"/>
      <c r="GMH684" s="1"/>
      <c r="GMI684" s="1"/>
      <c r="GMJ684" s="1"/>
      <c r="GMK684" s="1"/>
      <c r="GML684" s="1"/>
      <c r="GMM684" s="1"/>
      <c r="GMN684" s="1"/>
      <c r="GMO684" s="1"/>
      <c r="GMP684" s="1"/>
      <c r="GMQ684" s="1"/>
      <c r="GMR684" s="1"/>
      <c r="GMS684" s="1"/>
      <c r="GMT684" s="1"/>
      <c r="GMU684" s="1"/>
      <c r="GMV684" s="1"/>
      <c r="GMW684" s="1"/>
      <c r="GMX684" s="1"/>
      <c r="GMY684" s="1"/>
      <c r="GMZ684" s="1"/>
      <c r="GNA684" s="1"/>
      <c r="GNB684" s="1"/>
      <c r="GNC684" s="1"/>
      <c r="GND684" s="1"/>
      <c r="GNE684" s="1"/>
      <c r="GNF684" s="1"/>
      <c r="GNG684" s="1"/>
      <c r="GNH684" s="1"/>
      <c r="GNI684" s="1"/>
      <c r="GNJ684" s="1"/>
      <c r="GNK684" s="1"/>
      <c r="GNL684" s="1"/>
      <c r="GNM684" s="1"/>
      <c r="GNN684" s="1"/>
      <c r="GNO684" s="1"/>
      <c r="GNP684" s="1"/>
      <c r="GNQ684" s="1"/>
      <c r="GNR684" s="1"/>
      <c r="GNS684" s="1"/>
      <c r="GNT684" s="1"/>
      <c r="GNU684" s="1"/>
      <c r="GNV684" s="1"/>
      <c r="GNW684" s="1"/>
      <c r="GNX684" s="1"/>
      <c r="GNY684" s="1"/>
      <c r="GNZ684" s="1"/>
      <c r="GOA684" s="1"/>
      <c r="GOB684" s="1"/>
      <c r="GOC684" s="1"/>
      <c r="GOD684" s="1"/>
      <c r="GOE684" s="1"/>
      <c r="GOF684" s="1"/>
      <c r="GOG684" s="1"/>
      <c r="GOH684" s="1"/>
      <c r="GOI684" s="1"/>
      <c r="GOJ684" s="1"/>
      <c r="GOK684" s="1"/>
      <c r="GOL684" s="1"/>
      <c r="GOM684" s="1"/>
      <c r="GON684" s="1"/>
      <c r="GOO684" s="1"/>
      <c r="GOP684" s="1"/>
      <c r="GOQ684" s="1"/>
      <c r="GOR684" s="1"/>
      <c r="GOS684" s="1"/>
      <c r="GOT684" s="1"/>
      <c r="GOU684" s="1"/>
      <c r="GOV684" s="1"/>
      <c r="GOW684" s="1"/>
      <c r="GOX684" s="1"/>
      <c r="GOY684" s="1"/>
      <c r="GOZ684" s="1"/>
      <c r="GPA684" s="1"/>
      <c r="GPB684" s="1"/>
      <c r="GPC684" s="1"/>
      <c r="GPD684" s="1"/>
      <c r="GPE684" s="1"/>
      <c r="GPF684" s="1"/>
      <c r="GPG684" s="1"/>
      <c r="GPH684" s="1"/>
      <c r="GPI684" s="1"/>
      <c r="GPJ684" s="1"/>
      <c r="GPK684" s="1"/>
      <c r="GPL684" s="1"/>
      <c r="GPM684" s="1"/>
      <c r="GPN684" s="1"/>
      <c r="GPO684" s="1"/>
      <c r="GPP684" s="1"/>
      <c r="GPQ684" s="1"/>
      <c r="GPR684" s="1"/>
      <c r="GPS684" s="1"/>
      <c r="GPT684" s="1"/>
      <c r="GPU684" s="1"/>
      <c r="GPV684" s="1"/>
      <c r="GPW684" s="1"/>
      <c r="GPX684" s="1"/>
      <c r="GPY684" s="1"/>
      <c r="GPZ684" s="1"/>
      <c r="GQA684" s="1"/>
      <c r="GQB684" s="1"/>
      <c r="GQC684" s="1"/>
      <c r="GQD684" s="1"/>
      <c r="GQE684" s="1"/>
      <c r="GQF684" s="1"/>
      <c r="GQG684" s="1"/>
      <c r="GQH684" s="1"/>
      <c r="GQI684" s="1"/>
      <c r="GQJ684" s="1"/>
      <c r="GQK684" s="1"/>
      <c r="GQL684" s="1"/>
      <c r="GQM684" s="1"/>
      <c r="GQN684" s="1"/>
      <c r="GQO684" s="1"/>
      <c r="GQP684" s="1"/>
      <c r="GQQ684" s="1"/>
      <c r="GQR684" s="1"/>
      <c r="GQS684" s="1"/>
      <c r="GQT684" s="1"/>
      <c r="GQU684" s="1"/>
      <c r="GQV684" s="1"/>
      <c r="GQW684" s="1"/>
      <c r="GQX684" s="1"/>
      <c r="GQY684" s="1"/>
      <c r="GQZ684" s="1"/>
      <c r="GRA684" s="1"/>
      <c r="GRB684" s="1"/>
      <c r="GRC684" s="1"/>
      <c r="GRD684" s="1"/>
      <c r="GRE684" s="1"/>
      <c r="GRF684" s="1"/>
      <c r="GRG684" s="1"/>
      <c r="GRH684" s="1"/>
      <c r="GRI684" s="1"/>
      <c r="GRJ684" s="1"/>
      <c r="GRK684" s="1"/>
      <c r="GRL684" s="1"/>
      <c r="GRM684" s="1"/>
      <c r="GRN684" s="1"/>
      <c r="GRO684" s="1"/>
      <c r="GRP684" s="1"/>
      <c r="GRQ684" s="1"/>
      <c r="GRR684" s="1"/>
      <c r="GRS684" s="1"/>
      <c r="GRT684" s="1"/>
      <c r="GRU684" s="1"/>
      <c r="GRV684" s="1"/>
      <c r="GRW684" s="1"/>
      <c r="GRX684" s="1"/>
      <c r="GRY684" s="1"/>
      <c r="GRZ684" s="1"/>
      <c r="GSA684" s="1"/>
      <c r="GSB684" s="1"/>
      <c r="GSC684" s="1"/>
      <c r="GSD684" s="1"/>
      <c r="GSE684" s="1"/>
      <c r="GSF684" s="1"/>
      <c r="GSG684" s="1"/>
      <c r="GSH684" s="1"/>
      <c r="GSI684" s="1"/>
      <c r="GSJ684" s="1"/>
      <c r="GSK684" s="1"/>
      <c r="GSL684" s="1"/>
      <c r="GSM684" s="1"/>
      <c r="GSN684" s="1"/>
      <c r="GSO684" s="1"/>
      <c r="GSP684" s="1"/>
      <c r="GSQ684" s="1"/>
      <c r="GSR684" s="1"/>
      <c r="GSS684" s="1"/>
      <c r="GST684" s="1"/>
      <c r="GSU684" s="1"/>
      <c r="GSV684" s="1"/>
      <c r="GSW684" s="1"/>
      <c r="GSX684" s="1"/>
      <c r="GSY684" s="1"/>
      <c r="GSZ684" s="1"/>
      <c r="GTA684" s="1"/>
      <c r="GTB684" s="1"/>
      <c r="GTC684" s="1"/>
      <c r="GTD684" s="1"/>
      <c r="GTE684" s="1"/>
      <c r="GTF684" s="1"/>
      <c r="GTG684" s="1"/>
      <c r="GTH684" s="1"/>
      <c r="GTI684" s="1"/>
      <c r="GTJ684" s="1"/>
      <c r="GTK684" s="1"/>
      <c r="GTL684" s="1"/>
      <c r="GTM684" s="1"/>
      <c r="GTN684" s="1"/>
      <c r="GTO684" s="1"/>
      <c r="GTP684" s="1"/>
      <c r="GTQ684" s="1"/>
      <c r="GTR684" s="1"/>
      <c r="GTS684" s="1"/>
      <c r="GTT684" s="1"/>
      <c r="GTU684" s="1"/>
      <c r="GTV684" s="1"/>
      <c r="GTW684" s="1"/>
      <c r="GTX684" s="1"/>
      <c r="GTY684" s="1"/>
      <c r="GTZ684" s="1"/>
      <c r="GUA684" s="1"/>
      <c r="GUB684" s="1"/>
      <c r="GUC684" s="1"/>
      <c r="GUD684" s="1"/>
      <c r="GUE684" s="1"/>
      <c r="GUF684" s="1"/>
      <c r="GUG684" s="1"/>
      <c r="GUH684" s="1"/>
      <c r="GUI684" s="1"/>
      <c r="GUJ684" s="1"/>
      <c r="GUK684" s="1"/>
      <c r="GUL684" s="1"/>
      <c r="GUM684" s="1"/>
      <c r="GUN684" s="1"/>
      <c r="GUO684" s="1"/>
      <c r="GUP684" s="1"/>
      <c r="GUQ684" s="1"/>
      <c r="GUR684" s="1"/>
      <c r="GUS684" s="1"/>
      <c r="GUT684" s="1"/>
      <c r="GUU684" s="1"/>
      <c r="GUV684" s="1"/>
      <c r="GUW684" s="1"/>
      <c r="GUX684" s="1"/>
      <c r="GUY684" s="1"/>
      <c r="GUZ684" s="1"/>
      <c r="GVA684" s="1"/>
      <c r="GVB684" s="1"/>
      <c r="GVC684" s="1"/>
      <c r="GVD684" s="1"/>
      <c r="GVE684" s="1"/>
      <c r="GVF684" s="1"/>
      <c r="GVG684" s="1"/>
      <c r="GVH684" s="1"/>
      <c r="GVI684" s="1"/>
      <c r="GVJ684" s="1"/>
      <c r="GVK684" s="1"/>
      <c r="GVL684" s="1"/>
      <c r="GVM684" s="1"/>
      <c r="GVN684" s="1"/>
      <c r="GVO684" s="1"/>
      <c r="GVP684" s="1"/>
      <c r="GVQ684" s="1"/>
      <c r="GVR684" s="1"/>
      <c r="GVS684" s="1"/>
      <c r="GVT684" s="1"/>
      <c r="GVU684" s="1"/>
      <c r="GVV684" s="1"/>
      <c r="GVW684" s="1"/>
      <c r="GVX684" s="1"/>
      <c r="GVY684" s="1"/>
      <c r="GVZ684" s="1"/>
      <c r="GWA684" s="1"/>
      <c r="GWB684" s="1"/>
      <c r="GWC684" s="1"/>
      <c r="GWD684" s="1"/>
      <c r="GWE684" s="1"/>
      <c r="GWF684" s="1"/>
      <c r="GWG684" s="1"/>
      <c r="GWH684" s="1"/>
      <c r="GWI684" s="1"/>
      <c r="GWJ684" s="1"/>
      <c r="GWK684" s="1"/>
      <c r="GWL684" s="1"/>
      <c r="GWM684" s="1"/>
      <c r="GWN684" s="1"/>
      <c r="GWO684" s="1"/>
      <c r="GWP684" s="1"/>
      <c r="GWQ684" s="1"/>
      <c r="GWR684" s="1"/>
      <c r="GWS684" s="1"/>
      <c r="GWT684" s="1"/>
      <c r="GWU684" s="1"/>
      <c r="GWV684" s="1"/>
      <c r="GWW684" s="1"/>
      <c r="GWX684" s="1"/>
      <c r="GWY684" s="1"/>
      <c r="GWZ684" s="1"/>
      <c r="GXA684" s="1"/>
      <c r="GXB684" s="1"/>
      <c r="GXC684" s="1"/>
      <c r="GXD684" s="1"/>
      <c r="GXE684" s="1"/>
      <c r="GXF684" s="1"/>
      <c r="GXG684" s="1"/>
      <c r="GXH684" s="1"/>
      <c r="GXI684" s="1"/>
      <c r="GXJ684" s="1"/>
      <c r="GXK684" s="1"/>
      <c r="GXL684" s="1"/>
      <c r="GXM684" s="1"/>
      <c r="GXN684" s="1"/>
      <c r="GXO684" s="1"/>
      <c r="GXP684" s="1"/>
      <c r="GXQ684" s="1"/>
      <c r="GXR684" s="1"/>
      <c r="GXS684" s="1"/>
      <c r="GXT684" s="1"/>
      <c r="GXU684" s="1"/>
      <c r="GXV684" s="1"/>
      <c r="GXW684" s="1"/>
      <c r="GXX684" s="1"/>
      <c r="GXY684" s="1"/>
      <c r="GXZ684" s="1"/>
      <c r="GYA684" s="1"/>
      <c r="GYB684" s="1"/>
      <c r="GYC684" s="1"/>
      <c r="GYD684" s="1"/>
      <c r="GYE684" s="1"/>
      <c r="GYF684" s="1"/>
      <c r="GYG684" s="1"/>
      <c r="GYH684" s="1"/>
      <c r="GYI684" s="1"/>
      <c r="GYJ684" s="1"/>
      <c r="GYK684" s="1"/>
      <c r="GYL684" s="1"/>
      <c r="GYM684" s="1"/>
      <c r="GYN684" s="1"/>
      <c r="GYO684" s="1"/>
      <c r="GYP684" s="1"/>
      <c r="GYQ684" s="1"/>
      <c r="GYR684" s="1"/>
      <c r="GYS684" s="1"/>
      <c r="GYT684" s="1"/>
      <c r="GYU684" s="1"/>
      <c r="GYV684" s="1"/>
      <c r="GYW684" s="1"/>
      <c r="GYX684" s="1"/>
      <c r="GYY684" s="1"/>
      <c r="GYZ684" s="1"/>
      <c r="GZA684" s="1"/>
      <c r="GZB684" s="1"/>
      <c r="GZC684" s="1"/>
      <c r="GZD684" s="1"/>
      <c r="GZE684" s="1"/>
      <c r="GZF684" s="1"/>
      <c r="GZG684" s="1"/>
      <c r="GZH684" s="1"/>
      <c r="GZI684" s="1"/>
      <c r="GZJ684" s="1"/>
      <c r="GZK684" s="1"/>
      <c r="GZL684" s="1"/>
      <c r="GZM684" s="1"/>
      <c r="GZN684" s="1"/>
      <c r="GZO684" s="1"/>
      <c r="GZP684" s="1"/>
      <c r="GZQ684" s="1"/>
      <c r="GZR684" s="1"/>
      <c r="GZS684" s="1"/>
      <c r="GZT684" s="1"/>
      <c r="GZU684" s="1"/>
      <c r="GZV684" s="1"/>
      <c r="GZW684" s="1"/>
      <c r="GZX684" s="1"/>
      <c r="GZY684" s="1"/>
      <c r="GZZ684" s="1"/>
      <c r="HAA684" s="1"/>
      <c r="HAB684" s="1"/>
      <c r="HAC684" s="1"/>
      <c r="HAD684" s="1"/>
      <c r="HAE684" s="1"/>
      <c r="HAF684" s="1"/>
      <c r="HAG684" s="1"/>
      <c r="HAH684" s="1"/>
      <c r="HAI684" s="1"/>
      <c r="HAJ684" s="1"/>
      <c r="HAK684" s="1"/>
      <c r="HAL684" s="1"/>
      <c r="HAM684" s="1"/>
      <c r="HAN684" s="1"/>
      <c r="HAO684" s="1"/>
      <c r="HAP684" s="1"/>
      <c r="HAQ684" s="1"/>
      <c r="HAR684" s="1"/>
      <c r="HAS684" s="1"/>
      <c r="HAT684" s="1"/>
      <c r="HAU684" s="1"/>
      <c r="HAV684" s="1"/>
      <c r="HAW684" s="1"/>
      <c r="HAX684" s="1"/>
      <c r="HAY684" s="1"/>
      <c r="HAZ684" s="1"/>
      <c r="HBA684" s="1"/>
      <c r="HBB684" s="1"/>
      <c r="HBC684" s="1"/>
      <c r="HBD684" s="1"/>
      <c r="HBE684" s="1"/>
      <c r="HBF684" s="1"/>
      <c r="HBG684" s="1"/>
      <c r="HBH684" s="1"/>
      <c r="HBI684" s="1"/>
      <c r="HBJ684" s="1"/>
      <c r="HBK684" s="1"/>
      <c r="HBL684" s="1"/>
      <c r="HBM684" s="1"/>
      <c r="HBN684" s="1"/>
      <c r="HBO684" s="1"/>
      <c r="HBP684" s="1"/>
      <c r="HBQ684" s="1"/>
      <c r="HBR684" s="1"/>
      <c r="HBS684" s="1"/>
      <c r="HBT684" s="1"/>
      <c r="HBU684" s="1"/>
      <c r="HBV684" s="1"/>
      <c r="HBW684" s="1"/>
      <c r="HBX684" s="1"/>
      <c r="HBY684" s="1"/>
      <c r="HBZ684" s="1"/>
      <c r="HCA684" s="1"/>
      <c r="HCB684" s="1"/>
      <c r="HCC684" s="1"/>
      <c r="HCD684" s="1"/>
      <c r="HCE684" s="1"/>
      <c r="HCF684" s="1"/>
      <c r="HCG684" s="1"/>
      <c r="HCH684" s="1"/>
      <c r="HCI684" s="1"/>
      <c r="HCJ684" s="1"/>
      <c r="HCK684" s="1"/>
      <c r="HCL684" s="1"/>
      <c r="HCM684" s="1"/>
      <c r="HCN684" s="1"/>
      <c r="HCO684" s="1"/>
      <c r="HCP684" s="1"/>
      <c r="HCQ684" s="1"/>
      <c r="HCR684" s="1"/>
      <c r="HCS684" s="1"/>
      <c r="HCT684" s="1"/>
      <c r="HCU684" s="1"/>
      <c r="HCV684" s="1"/>
      <c r="HCW684" s="1"/>
      <c r="HCX684" s="1"/>
      <c r="HCY684" s="1"/>
      <c r="HCZ684" s="1"/>
      <c r="HDA684" s="1"/>
      <c r="HDB684" s="1"/>
      <c r="HDC684" s="1"/>
      <c r="HDD684" s="1"/>
      <c r="HDE684" s="1"/>
      <c r="HDF684" s="1"/>
      <c r="HDG684" s="1"/>
      <c r="HDH684" s="1"/>
      <c r="HDI684" s="1"/>
      <c r="HDJ684" s="1"/>
      <c r="HDK684" s="1"/>
      <c r="HDL684" s="1"/>
      <c r="HDM684" s="1"/>
      <c r="HDN684" s="1"/>
      <c r="HDO684" s="1"/>
      <c r="HDP684" s="1"/>
      <c r="HDQ684" s="1"/>
      <c r="HDR684" s="1"/>
      <c r="HDS684" s="1"/>
      <c r="HDT684" s="1"/>
      <c r="HDU684" s="1"/>
      <c r="HDV684" s="1"/>
      <c r="HDW684" s="1"/>
      <c r="HDX684" s="1"/>
      <c r="HDY684" s="1"/>
      <c r="HDZ684" s="1"/>
      <c r="HEA684" s="1"/>
      <c r="HEB684" s="1"/>
      <c r="HEC684" s="1"/>
      <c r="HED684" s="1"/>
      <c r="HEE684" s="1"/>
      <c r="HEF684" s="1"/>
      <c r="HEG684" s="1"/>
      <c r="HEH684" s="1"/>
      <c r="HEI684" s="1"/>
      <c r="HEJ684" s="1"/>
      <c r="HEK684" s="1"/>
      <c r="HEL684" s="1"/>
      <c r="HEM684" s="1"/>
      <c r="HEN684" s="1"/>
      <c r="HEO684" s="1"/>
      <c r="HEP684" s="1"/>
      <c r="HEQ684" s="1"/>
      <c r="HER684" s="1"/>
      <c r="HES684" s="1"/>
      <c r="HET684" s="1"/>
      <c r="HEU684" s="1"/>
      <c r="HEV684" s="1"/>
      <c r="HEW684" s="1"/>
      <c r="HEX684" s="1"/>
      <c r="HEY684" s="1"/>
      <c r="HEZ684" s="1"/>
      <c r="HFA684" s="1"/>
      <c r="HFB684" s="1"/>
      <c r="HFC684" s="1"/>
      <c r="HFD684" s="1"/>
      <c r="HFE684" s="1"/>
      <c r="HFF684" s="1"/>
      <c r="HFG684" s="1"/>
      <c r="HFH684" s="1"/>
      <c r="HFI684" s="1"/>
      <c r="HFJ684" s="1"/>
      <c r="HFK684" s="1"/>
      <c r="HFL684" s="1"/>
      <c r="HFM684" s="1"/>
      <c r="HFN684" s="1"/>
      <c r="HFO684" s="1"/>
      <c r="HFP684" s="1"/>
      <c r="HFQ684" s="1"/>
      <c r="HFR684" s="1"/>
      <c r="HFS684" s="1"/>
      <c r="HFT684" s="1"/>
      <c r="HFU684" s="1"/>
      <c r="HFV684" s="1"/>
      <c r="HFW684" s="1"/>
      <c r="HFX684" s="1"/>
      <c r="HFY684" s="1"/>
      <c r="HFZ684" s="1"/>
      <c r="HGA684" s="1"/>
      <c r="HGB684" s="1"/>
      <c r="HGC684" s="1"/>
      <c r="HGD684" s="1"/>
      <c r="HGE684" s="1"/>
      <c r="HGF684" s="1"/>
      <c r="HGG684" s="1"/>
      <c r="HGH684" s="1"/>
      <c r="HGI684" s="1"/>
      <c r="HGJ684" s="1"/>
      <c r="HGK684" s="1"/>
      <c r="HGL684" s="1"/>
      <c r="HGM684" s="1"/>
      <c r="HGN684" s="1"/>
      <c r="HGO684" s="1"/>
      <c r="HGP684" s="1"/>
      <c r="HGQ684" s="1"/>
      <c r="HGR684" s="1"/>
      <c r="HGS684" s="1"/>
      <c r="HGT684" s="1"/>
      <c r="HGU684" s="1"/>
      <c r="HGV684" s="1"/>
      <c r="HGW684" s="1"/>
      <c r="HGX684" s="1"/>
      <c r="HGY684" s="1"/>
      <c r="HGZ684" s="1"/>
      <c r="HHA684" s="1"/>
      <c r="HHB684" s="1"/>
      <c r="HHC684" s="1"/>
      <c r="HHD684" s="1"/>
      <c r="HHE684" s="1"/>
      <c r="HHF684" s="1"/>
      <c r="HHG684" s="1"/>
      <c r="HHH684" s="1"/>
      <c r="HHI684" s="1"/>
      <c r="HHJ684" s="1"/>
      <c r="HHK684" s="1"/>
      <c r="HHL684" s="1"/>
      <c r="HHM684" s="1"/>
      <c r="HHN684" s="1"/>
      <c r="HHO684" s="1"/>
      <c r="HHP684" s="1"/>
      <c r="HHQ684" s="1"/>
      <c r="HHR684" s="1"/>
      <c r="HHS684" s="1"/>
      <c r="HHT684" s="1"/>
      <c r="HHU684" s="1"/>
      <c r="HHV684" s="1"/>
      <c r="HHW684" s="1"/>
      <c r="HHX684" s="1"/>
      <c r="HHY684" s="1"/>
      <c r="HHZ684" s="1"/>
      <c r="HIA684" s="1"/>
      <c r="HIB684" s="1"/>
      <c r="HIC684" s="1"/>
      <c r="HID684" s="1"/>
      <c r="HIE684" s="1"/>
      <c r="HIF684" s="1"/>
      <c r="HIG684" s="1"/>
      <c r="HIH684" s="1"/>
      <c r="HII684" s="1"/>
      <c r="HIJ684" s="1"/>
      <c r="HIK684" s="1"/>
      <c r="HIL684" s="1"/>
      <c r="HIM684" s="1"/>
      <c r="HIN684" s="1"/>
      <c r="HIO684" s="1"/>
      <c r="HIP684" s="1"/>
      <c r="HIQ684" s="1"/>
      <c r="HIR684" s="1"/>
      <c r="HIS684" s="1"/>
      <c r="HIT684" s="1"/>
      <c r="HIU684" s="1"/>
      <c r="HIV684" s="1"/>
      <c r="HIW684" s="1"/>
      <c r="HIX684" s="1"/>
      <c r="HIY684" s="1"/>
      <c r="HIZ684" s="1"/>
      <c r="HJA684" s="1"/>
      <c r="HJB684" s="1"/>
      <c r="HJC684" s="1"/>
      <c r="HJD684" s="1"/>
      <c r="HJE684" s="1"/>
      <c r="HJF684" s="1"/>
      <c r="HJG684" s="1"/>
      <c r="HJH684" s="1"/>
      <c r="HJI684" s="1"/>
      <c r="HJJ684" s="1"/>
      <c r="HJK684" s="1"/>
      <c r="HJL684" s="1"/>
      <c r="HJM684" s="1"/>
      <c r="HJN684" s="1"/>
      <c r="HJO684" s="1"/>
      <c r="HJP684" s="1"/>
      <c r="HJQ684" s="1"/>
      <c r="HJR684" s="1"/>
      <c r="HJS684" s="1"/>
      <c r="HJT684" s="1"/>
      <c r="HJU684" s="1"/>
      <c r="HJV684" s="1"/>
      <c r="HJW684" s="1"/>
      <c r="HJX684" s="1"/>
      <c r="HJY684" s="1"/>
      <c r="HJZ684" s="1"/>
      <c r="HKA684" s="1"/>
      <c r="HKB684" s="1"/>
      <c r="HKC684" s="1"/>
      <c r="HKD684" s="1"/>
      <c r="HKE684" s="1"/>
      <c r="HKF684" s="1"/>
      <c r="HKG684" s="1"/>
      <c r="HKH684" s="1"/>
      <c r="HKI684" s="1"/>
      <c r="HKJ684" s="1"/>
      <c r="HKK684" s="1"/>
      <c r="HKL684" s="1"/>
      <c r="HKM684" s="1"/>
      <c r="HKN684" s="1"/>
      <c r="HKO684" s="1"/>
      <c r="HKP684" s="1"/>
      <c r="HKQ684" s="1"/>
      <c r="HKR684" s="1"/>
      <c r="HKS684" s="1"/>
      <c r="HKT684" s="1"/>
      <c r="HKU684" s="1"/>
      <c r="HKV684" s="1"/>
      <c r="HKW684" s="1"/>
      <c r="HKX684" s="1"/>
      <c r="HKY684" s="1"/>
      <c r="HKZ684" s="1"/>
      <c r="HLA684" s="1"/>
      <c r="HLB684" s="1"/>
      <c r="HLC684" s="1"/>
      <c r="HLD684" s="1"/>
      <c r="HLE684" s="1"/>
      <c r="HLF684" s="1"/>
      <c r="HLG684" s="1"/>
      <c r="HLH684" s="1"/>
      <c r="HLI684" s="1"/>
      <c r="HLJ684" s="1"/>
      <c r="HLK684" s="1"/>
      <c r="HLL684" s="1"/>
      <c r="HLM684" s="1"/>
      <c r="HLN684" s="1"/>
      <c r="HLO684" s="1"/>
      <c r="HLP684" s="1"/>
      <c r="HLQ684" s="1"/>
      <c r="HLR684" s="1"/>
      <c r="HLS684" s="1"/>
      <c r="HLT684" s="1"/>
      <c r="HLU684" s="1"/>
      <c r="HLV684" s="1"/>
      <c r="HLW684" s="1"/>
      <c r="HLX684" s="1"/>
      <c r="HLY684" s="1"/>
      <c r="HLZ684" s="1"/>
      <c r="HMA684" s="1"/>
      <c r="HMB684" s="1"/>
      <c r="HMC684" s="1"/>
      <c r="HMD684" s="1"/>
      <c r="HME684" s="1"/>
      <c r="HMF684" s="1"/>
      <c r="HMG684" s="1"/>
      <c r="HMH684" s="1"/>
      <c r="HMI684" s="1"/>
      <c r="HMJ684" s="1"/>
      <c r="HMK684" s="1"/>
      <c r="HML684" s="1"/>
      <c r="HMM684" s="1"/>
      <c r="HMN684" s="1"/>
      <c r="HMO684" s="1"/>
      <c r="HMP684" s="1"/>
      <c r="HMQ684" s="1"/>
      <c r="HMR684" s="1"/>
      <c r="HMS684" s="1"/>
      <c r="HMT684" s="1"/>
      <c r="HMU684" s="1"/>
      <c r="HMV684" s="1"/>
      <c r="HMW684" s="1"/>
      <c r="HMX684" s="1"/>
      <c r="HMY684" s="1"/>
      <c r="HMZ684" s="1"/>
      <c r="HNA684" s="1"/>
      <c r="HNB684" s="1"/>
      <c r="HNC684" s="1"/>
      <c r="HND684" s="1"/>
      <c r="HNE684" s="1"/>
      <c r="HNF684" s="1"/>
      <c r="HNG684" s="1"/>
      <c r="HNH684" s="1"/>
      <c r="HNI684" s="1"/>
      <c r="HNJ684" s="1"/>
      <c r="HNK684" s="1"/>
      <c r="HNL684" s="1"/>
      <c r="HNM684" s="1"/>
      <c r="HNN684" s="1"/>
      <c r="HNO684" s="1"/>
      <c r="HNP684" s="1"/>
      <c r="HNQ684" s="1"/>
      <c r="HNR684" s="1"/>
      <c r="HNS684" s="1"/>
      <c r="HNT684" s="1"/>
      <c r="HNU684" s="1"/>
      <c r="HNV684" s="1"/>
      <c r="HNW684" s="1"/>
      <c r="HNX684" s="1"/>
      <c r="HNY684" s="1"/>
      <c r="HNZ684" s="1"/>
      <c r="HOA684" s="1"/>
      <c r="HOB684" s="1"/>
      <c r="HOC684" s="1"/>
      <c r="HOD684" s="1"/>
      <c r="HOE684" s="1"/>
      <c r="HOF684" s="1"/>
      <c r="HOG684" s="1"/>
      <c r="HOH684" s="1"/>
      <c r="HOI684" s="1"/>
      <c r="HOJ684" s="1"/>
      <c r="HOK684" s="1"/>
      <c r="HOL684" s="1"/>
      <c r="HOM684" s="1"/>
      <c r="HON684" s="1"/>
      <c r="HOO684" s="1"/>
      <c r="HOP684" s="1"/>
      <c r="HOQ684" s="1"/>
      <c r="HOR684" s="1"/>
      <c r="HOS684" s="1"/>
      <c r="HOT684" s="1"/>
      <c r="HOU684" s="1"/>
      <c r="HOV684" s="1"/>
      <c r="HOW684" s="1"/>
      <c r="HOX684" s="1"/>
      <c r="HOY684" s="1"/>
      <c r="HOZ684" s="1"/>
      <c r="HPA684" s="1"/>
      <c r="HPB684" s="1"/>
      <c r="HPC684" s="1"/>
      <c r="HPD684" s="1"/>
      <c r="HPE684" s="1"/>
      <c r="HPF684" s="1"/>
      <c r="HPG684" s="1"/>
      <c r="HPH684" s="1"/>
      <c r="HPI684" s="1"/>
      <c r="HPJ684" s="1"/>
      <c r="HPK684" s="1"/>
      <c r="HPL684" s="1"/>
      <c r="HPM684" s="1"/>
      <c r="HPN684" s="1"/>
      <c r="HPO684" s="1"/>
      <c r="HPP684" s="1"/>
      <c r="HPQ684" s="1"/>
      <c r="HPR684" s="1"/>
      <c r="HPS684" s="1"/>
      <c r="HPT684" s="1"/>
      <c r="HPU684" s="1"/>
      <c r="HPV684" s="1"/>
      <c r="HPW684" s="1"/>
      <c r="HPX684" s="1"/>
      <c r="HPY684" s="1"/>
      <c r="HPZ684" s="1"/>
      <c r="HQA684" s="1"/>
      <c r="HQB684" s="1"/>
      <c r="HQC684" s="1"/>
      <c r="HQD684" s="1"/>
      <c r="HQE684" s="1"/>
      <c r="HQF684" s="1"/>
      <c r="HQG684" s="1"/>
      <c r="HQH684" s="1"/>
      <c r="HQI684" s="1"/>
      <c r="HQJ684" s="1"/>
      <c r="HQK684" s="1"/>
      <c r="HQL684" s="1"/>
      <c r="HQM684" s="1"/>
      <c r="HQN684" s="1"/>
      <c r="HQO684" s="1"/>
      <c r="HQP684" s="1"/>
      <c r="HQQ684" s="1"/>
      <c r="HQR684" s="1"/>
      <c r="HQS684" s="1"/>
      <c r="HQT684" s="1"/>
      <c r="HQU684" s="1"/>
      <c r="HQV684" s="1"/>
      <c r="HQW684" s="1"/>
      <c r="HQX684" s="1"/>
      <c r="HQY684" s="1"/>
      <c r="HQZ684" s="1"/>
      <c r="HRA684" s="1"/>
      <c r="HRB684" s="1"/>
      <c r="HRC684" s="1"/>
      <c r="HRD684" s="1"/>
      <c r="HRE684" s="1"/>
      <c r="HRF684" s="1"/>
      <c r="HRG684" s="1"/>
      <c r="HRH684" s="1"/>
      <c r="HRI684" s="1"/>
      <c r="HRJ684" s="1"/>
      <c r="HRK684" s="1"/>
      <c r="HRL684" s="1"/>
      <c r="HRM684" s="1"/>
      <c r="HRN684" s="1"/>
      <c r="HRO684" s="1"/>
      <c r="HRP684" s="1"/>
      <c r="HRQ684" s="1"/>
      <c r="HRR684" s="1"/>
      <c r="HRS684" s="1"/>
      <c r="HRT684" s="1"/>
      <c r="HRU684" s="1"/>
      <c r="HRV684" s="1"/>
      <c r="HRW684" s="1"/>
      <c r="HRX684" s="1"/>
      <c r="HRY684" s="1"/>
      <c r="HRZ684" s="1"/>
      <c r="HSA684" s="1"/>
      <c r="HSB684" s="1"/>
      <c r="HSC684" s="1"/>
      <c r="HSD684" s="1"/>
      <c r="HSE684" s="1"/>
      <c r="HSF684" s="1"/>
      <c r="HSG684" s="1"/>
      <c r="HSH684" s="1"/>
      <c r="HSI684" s="1"/>
      <c r="HSJ684" s="1"/>
      <c r="HSK684" s="1"/>
      <c r="HSL684" s="1"/>
      <c r="HSM684" s="1"/>
      <c r="HSN684" s="1"/>
      <c r="HSO684" s="1"/>
      <c r="HSP684" s="1"/>
      <c r="HSQ684" s="1"/>
      <c r="HSR684" s="1"/>
      <c r="HSS684" s="1"/>
      <c r="HST684" s="1"/>
      <c r="HSU684" s="1"/>
      <c r="HSV684" s="1"/>
      <c r="HSW684" s="1"/>
      <c r="HSX684" s="1"/>
      <c r="HSY684" s="1"/>
      <c r="HSZ684" s="1"/>
      <c r="HTA684" s="1"/>
      <c r="HTB684" s="1"/>
      <c r="HTC684" s="1"/>
      <c r="HTD684" s="1"/>
      <c r="HTE684" s="1"/>
      <c r="HTF684" s="1"/>
      <c r="HTG684" s="1"/>
      <c r="HTH684" s="1"/>
      <c r="HTI684" s="1"/>
      <c r="HTJ684" s="1"/>
      <c r="HTK684" s="1"/>
      <c r="HTL684" s="1"/>
      <c r="HTM684" s="1"/>
      <c r="HTN684" s="1"/>
      <c r="HTO684" s="1"/>
      <c r="HTP684" s="1"/>
      <c r="HTQ684" s="1"/>
      <c r="HTR684" s="1"/>
      <c r="HTS684" s="1"/>
      <c r="HTT684" s="1"/>
      <c r="HTU684" s="1"/>
      <c r="HTV684" s="1"/>
      <c r="HTW684" s="1"/>
      <c r="HTX684" s="1"/>
      <c r="HTY684" s="1"/>
      <c r="HTZ684" s="1"/>
      <c r="HUA684" s="1"/>
      <c r="HUB684" s="1"/>
      <c r="HUC684" s="1"/>
      <c r="HUD684" s="1"/>
      <c r="HUE684" s="1"/>
      <c r="HUF684" s="1"/>
      <c r="HUG684" s="1"/>
      <c r="HUH684" s="1"/>
      <c r="HUI684" s="1"/>
      <c r="HUJ684" s="1"/>
      <c r="HUK684" s="1"/>
      <c r="HUL684" s="1"/>
      <c r="HUM684" s="1"/>
      <c r="HUN684" s="1"/>
      <c r="HUO684" s="1"/>
      <c r="HUP684" s="1"/>
      <c r="HUQ684" s="1"/>
      <c r="HUR684" s="1"/>
      <c r="HUS684" s="1"/>
      <c r="HUT684" s="1"/>
      <c r="HUU684" s="1"/>
      <c r="HUV684" s="1"/>
      <c r="HUW684" s="1"/>
      <c r="HUX684" s="1"/>
      <c r="HUY684" s="1"/>
      <c r="HUZ684" s="1"/>
      <c r="HVA684" s="1"/>
      <c r="HVB684" s="1"/>
      <c r="HVC684" s="1"/>
      <c r="HVD684" s="1"/>
      <c r="HVE684" s="1"/>
      <c r="HVF684" s="1"/>
      <c r="HVG684" s="1"/>
      <c r="HVH684" s="1"/>
      <c r="HVI684" s="1"/>
      <c r="HVJ684" s="1"/>
      <c r="HVK684" s="1"/>
      <c r="HVL684" s="1"/>
      <c r="HVM684" s="1"/>
      <c r="HVN684" s="1"/>
      <c r="HVO684" s="1"/>
      <c r="HVP684" s="1"/>
      <c r="HVQ684" s="1"/>
      <c r="HVR684" s="1"/>
      <c r="HVS684" s="1"/>
      <c r="HVT684" s="1"/>
      <c r="HVU684" s="1"/>
      <c r="HVV684" s="1"/>
      <c r="HVW684" s="1"/>
      <c r="HVX684" s="1"/>
      <c r="HVY684" s="1"/>
      <c r="HVZ684" s="1"/>
      <c r="HWA684" s="1"/>
      <c r="HWB684" s="1"/>
      <c r="HWC684" s="1"/>
      <c r="HWD684" s="1"/>
      <c r="HWE684" s="1"/>
      <c r="HWF684" s="1"/>
      <c r="HWG684" s="1"/>
      <c r="HWH684" s="1"/>
      <c r="HWI684" s="1"/>
      <c r="HWJ684" s="1"/>
      <c r="HWK684" s="1"/>
      <c r="HWL684" s="1"/>
      <c r="HWM684" s="1"/>
      <c r="HWN684" s="1"/>
      <c r="HWO684" s="1"/>
      <c r="HWP684" s="1"/>
      <c r="HWQ684" s="1"/>
      <c r="HWR684" s="1"/>
      <c r="HWS684" s="1"/>
      <c r="HWT684" s="1"/>
      <c r="HWU684" s="1"/>
      <c r="HWV684" s="1"/>
      <c r="HWW684" s="1"/>
      <c r="HWX684" s="1"/>
      <c r="HWY684" s="1"/>
      <c r="HWZ684" s="1"/>
      <c r="HXA684" s="1"/>
      <c r="HXB684" s="1"/>
      <c r="HXC684" s="1"/>
      <c r="HXD684" s="1"/>
      <c r="HXE684" s="1"/>
      <c r="HXF684" s="1"/>
      <c r="HXG684" s="1"/>
      <c r="HXH684" s="1"/>
      <c r="HXI684" s="1"/>
      <c r="HXJ684" s="1"/>
      <c r="HXK684" s="1"/>
      <c r="HXL684" s="1"/>
      <c r="HXM684" s="1"/>
      <c r="HXN684" s="1"/>
      <c r="HXO684" s="1"/>
      <c r="HXP684" s="1"/>
      <c r="HXQ684" s="1"/>
      <c r="HXR684" s="1"/>
      <c r="HXS684" s="1"/>
      <c r="HXT684" s="1"/>
      <c r="HXU684" s="1"/>
      <c r="HXV684" s="1"/>
      <c r="HXW684" s="1"/>
      <c r="HXX684" s="1"/>
      <c r="HXY684" s="1"/>
      <c r="HXZ684" s="1"/>
      <c r="HYA684" s="1"/>
      <c r="HYB684" s="1"/>
      <c r="HYC684" s="1"/>
      <c r="HYD684" s="1"/>
      <c r="HYE684" s="1"/>
      <c r="HYF684" s="1"/>
      <c r="HYG684" s="1"/>
      <c r="HYH684" s="1"/>
      <c r="HYI684" s="1"/>
      <c r="HYJ684" s="1"/>
      <c r="HYK684" s="1"/>
      <c r="HYL684" s="1"/>
      <c r="HYM684" s="1"/>
      <c r="HYN684" s="1"/>
      <c r="HYO684" s="1"/>
      <c r="HYP684" s="1"/>
      <c r="HYQ684" s="1"/>
      <c r="HYR684" s="1"/>
      <c r="HYS684" s="1"/>
      <c r="HYT684" s="1"/>
      <c r="HYU684" s="1"/>
      <c r="HYV684" s="1"/>
      <c r="HYW684" s="1"/>
      <c r="HYX684" s="1"/>
      <c r="HYY684" s="1"/>
      <c r="HYZ684" s="1"/>
      <c r="HZA684" s="1"/>
      <c r="HZB684" s="1"/>
      <c r="HZC684" s="1"/>
      <c r="HZD684" s="1"/>
      <c r="HZE684" s="1"/>
      <c r="HZF684" s="1"/>
      <c r="HZG684" s="1"/>
      <c r="HZH684" s="1"/>
      <c r="HZI684" s="1"/>
      <c r="HZJ684" s="1"/>
      <c r="HZK684" s="1"/>
      <c r="HZL684" s="1"/>
      <c r="HZM684" s="1"/>
      <c r="HZN684" s="1"/>
      <c r="HZO684" s="1"/>
      <c r="HZP684" s="1"/>
      <c r="HZQ684" s="1"/>
      <c r="HZR684" s="1"/>
      <c r="HZS684" s="1"/>
      <c r="HZT684" s="1"/>
      <c r="HZU684" s="1"/>
      <c r="HZV684" s="1"/>
      <c r="HZW684" s="1"/>
      <c r="HZX684" s="1"/>
      <c r="HZY684" s="1"/>
      <c r="HZZ684" s="1"/>
      <c r="IAA684" s="1"/>
      <c r="IAB684" s="1"/>
      <c r="IAC684" s="1"/>
      <c r="IAD684" s="1"/>
      <c r="IAE684" s="1"/>
      <c r="IAF684" s="1"/>
      <c r="IAG684" s="1"/>
      <c r="IAH684" s="1"/>
      <c r="IAI684" s="1"/>
      <c r="IAJ684" s="1"/>
      <c r="IAK684" s="1"/>
      <c r="IAL684" s="1"/>
      <c r="IAM684" s="1"/>
      <c r="IAN684" s="1"/>
      <c r="IAO684" s="1"/>
      <c r="IAP684" s="1"/>
      <c r="IAQ684" s="1"/>
      <c r="IAR684" s="1"/>
      <c r="IAS684" s="1"/>
      <c r="IAT684" s="1"/>
      <c r="IAU684" s="1"/>
      <c r="IAV684" s="1"/>
      <c r="IAW684" s="1"/>
      <c r="IAX684" s="1"/>
      <c r="IAY684" s="1"/>
      <c r="IAZ684" s="1"/>
      <c r="IBA684" s="1"/>
      <c r="IBB684" s="1"/>
      <c r="IBC684" s="1"/>
      <c r="IBD684" s="1"/>
      <c r="IBE684" s="1"/>
      <c r="IBF684" s="1"/>
      <c r="IBG684" s="1"/>
      <c r="IBH684" s="1"/>
      <c r="IBI684" s="1"/>
      <c r="IBJ684" s="1"/>
      <c r="IBK684" s="1"/>
      <c r="IBL684" s="1"/>
      <c r="IBM684" s="1"/>
      <c r="IBN684" s="1"/>
      <c r="IBO684" s="1"/>
      <c r="IBP684" s="1"/>
      <c r="IBQ684" s="1"/>
      <c r="IBR684" s="1"/>
      <c r="IBS684" s="1"/>
      <c r="IBT684" s="1"/>
      <c r="IBU684" s="1"/>
      <c r="IBV684" s="1"/>
      <c r="IBW684" s="1"/>
      <c r="IBX684" s="1"/>
      <c r="IBY684" s="1"/>
      <c r="IBZ684" s="1"/>
      <c r="ICA684" s="1"/>
      <c r="ICB684" s="1"/>
      <c r="ICC684" s="1"/>
      <c r="ICD684" s="1"/>
      <c r="ICE684" s="1"/>
      <c r="ICF684" s="1"/>
      <c r="ICG684" s="1"/>
      <c r="ICH684" s="1"/>
      <c r="ICI684" s="1"/>
      <c r="ICJ684" s="1"/>
      <c r="ICK684" s="1"/>
      <c r="ICL684" s="1"/>
      <c r="ICM684" s="1"/>
      <c r="ICN684" s="1"/>
      <c r="ICO684" s="1"/>
      <c r="ICP684" s="1"/>
      <c r="ICQ684" s="1"/>
      <c r="ICR684" s="1"/>
      <c r="ICS684" s="1"/>
      <c r="ICT684" s="1"/>
      <c r="ICU684" s="1"/>
      <c r="ICV684" s="1"/>
      <c r="ICW684" s="1"/>
      <c r="ICX684" s="1"/>
      <c r="ICY684" s="1"/>
      <c r="ICZ684" s="1"/>
      <c r="IDA684" s="1"/>
      <c r="IDB684" s="1"/>
      <c r="IDC684" s="1"/>
      <c r="IDD684" s="1"/>
      <c r="IDE684" s="1"/>
      <c r="IDF684" s="1"/>
      <c r="IDG684" s="1"/>
      <c r="IDH684" s="1"/>
      <c r="IDI684" s="1"/>
      <c r="IDJ684" s="1"/>
      <c r="IDK684" s="1"/>
      <c r="IDL684" s="1"/>
      <c r="IDM684" s="1"/>
      <c r="IDN684" s="1"/>
      <c r="IDO684" s="1"/>
      <c r="IDP684" s="1"/>
      <c r="IDQ684" s="1"/>
      <c r="IDR684" s="1"/>
      <c r="IDS684" s="1"/>
      <c r="IDT684" s="1"/>
      <c r="IDU684" s="1"/>
      <c r="IDV684" s="1"/>
      <c r="IDW684" s="1"/>
      <c r="IDX684" s="1"/>
      <c r="IDY684" s="1"/>
      <c r="IDZ684" s="1"/>
      <c r="IEA684" s="1"/>
      <c r="IEB684" s="1"/>
      <c r="IEC684" s="1"/>
      <c r="IED684" s="1"/>
      <c r="IEE684" s="1"/>
      <c r="IEF684" s="1"/>
      <c r="IEG684" s="1"/>
      <c r="IEH684" s="1"/>
      <c r="IEI684" s="1"/>
      <c r="IEJ684" s="1"/>
      <c r="IEK684" s="1"/>
      <c r="IEL684" s="1"/>
      <c r="IEM684" s="1"/>
      <c r="IEN684" s="1"/>
      <c r="IEO684" s="1"/>
      <c r="IEP684" s="1"/>
      <c r="IEQ684" s="1"/>
      <c r="IER684" s="1"/>
      <c r="IES684" s="1"/>
      <c r="IET684" s="1"/>
      <c r="IEU684" s="1"/>
      <c r="IEV684" s="1"/>
      <c r="IEW684" s="1"/>
      <c r="IEX684" s="1"/>
      <c r="IEY684" s="1"/>
      <c r="IEZ684" s="1"/>
      <c r="IFA684" s="1"/>
      <c r="IFB684" s="1"/>
      <c r="IFC684" s="1"/>
      <c r="IFD684" s="1"/>
      <c r="IFE684" s="1"/>
      <c r="IFF684" s="1"/>
      <c r="IFG684" s="1"/>
      <c r="IFH684" s="1"/>
      <c r="IFI684" s="1"/>
      <c r="IFJ684" s="1"/>
      <c r="IFK684" s="1"/>
      <c r="IFL684" s="1"/>
      <c r="IFM684" s="1"/>
      <c r="IFN684" s="1"/>
      <c r="IFO684" s="1"/>
      <c r="IFP684" s="1"/>
      <c r="IFQ684" s="1"/>
      <c r="IFR684" s="1"/>
      <c r="IFS684" s="1"/>
      <c r="IFT684" s="1"/>
      <c r="IFU684" s="1"/>
      <c r="IFV684" s="1"/>
      <c r="IFW684" s="1"/>
      <c r="IFX684" s="1"/>
      <c r="IFY684" s="1"/>
      <c r="IFZ684" s="1"/>
      <c r="IGA684" s="1"/>
      <c r="IGB684" s="1"/>
      <c r="IGC684" s="1"/>
      <c r="IGD684" s="1"/>
      <c r="IGE684" s="1"/>
      <c r="IGF684" s="1"/>
      <c r="IGG684" s="1"/>
      <c r="IGH684" s="1"/>
      <c r="IGI684" s="1"/>
      <c r="IGJ684" s="1"/>
      <c r="IGK684" s="1"/>
      <c r="IGL684" s="1"/>
      <c r="IGM684" s="1"/>
      <c r="IGN684" s="1"/>
      <c r="IGO684" s="1"/>
      <c r="IGP684" s="1"/>
      <c r="IGQ684" s="1"/>
      <c r="IGR684" s="1"/>
      <c r="IGS684" s="1"/>
      <c r="IGT684" s="1"/>
      <c r="IGU684" s="1"/>
      <c r="IGV684" s="1"/>
      <c r="IGW684" s="1"/>
      <c r="IGX684" s="1"/>
      <c r="IGY684" s="1"/>
      <c r="IGZ684" s="1"/>
      <c r="IHA684" s="1"/>
      <c r="IHB684" s="1"/>
      <c r="IHC684" s="1"/>
      <c r="IHD684" s="1"/>
      <c r="IHE684" s="1"/>
      <c r="IHF684" s="1"/>
      <c r="IHG684" s="1"/>
      <c r="IHH684" s="1"/>
      <c r="IHI684" s="1"/>
      <c r="IHJ684" s="1"/>
      <c r="IHK684" s="1"/>
      <c r="IHL684" s="1"/>
      <c r="IHM684" s="1"/>
      <c r="IHN684" s="1"/>
      <c r="IHO684" s="1"/>
      <c r="IHP684" s="1"/>
      <c r="IHQ684" s="1"/>
      <c r="IHR684" s="1"/>
      <c r="IHS684" s="1"/>
      <c r="IHT684" s="1"/>
      <c r="IHU684" s="1"/>
      <c r="IHV684" s="1"/>
      <c r="IHW684" s="1"/>
      <c r="IHX684" s="1"/>
      <c r="IHY684" s="1"/>
      <c r="IHZ684" s="1"/>
      <c r="IIA684" s="1"/>
      <c r="IIB684" s="1"/>
      <c r="IIC684" s="1"/>
      <c r="IID684" s="1"/>
      <c r="IIE684" s="1"/>
      <c r="IIF684" s="1"/>
      <c r="IIG684" s="1"/>
      <c r="IIH684" s="1"/>
      <c r="III684" s="1"/>
      <c r="IIJ684" s="1"/>
      <c r="IIK684" s="1"/>
      <c r="IIL684" s="1"/>
      <c r="IIM684" s="1"/>
      <c r="IIN684" s="1"/>
      <c r="IIO684" s="1"/>
      <c r="IIP684" s="1"/>
      <c r="IIQ684" s="1"/>
      <c r="IIR684" s="1"/>
      <c r="IIS684" s="1"/>
      <c r="IIT684" s="1"/>
      <c r="IIU684" s="1"/>
      <c r="IIV684" s="1"/>
      <c r="IIW684" s="1"/>
      <c r="IIX684" s="1"/>
      <c r="IIY684" s="1"/>
      <c r="IIZ684" s="1"/>
      <c r="IJA684" s="1"/>
      <c r="IJB684" s="1"/>
      <c r="IJC684" s="1"/>
      <c r="IJD684" s="1"/>
      <c r="IJE684" s="1"/>
      <c r="IJF684" s="1"/>
      <c r="IJG684" s="1"/>
      <c r="IJH684" s="1"/>
      <c r="IJI684" s="1"/>
      <c r="IJJ684" s="1"/>
      <c r="IJK684" s="1"/>
      <c r="IJL684" s="1"/>
      <c r="IJM684" s="1"/>
      <c r="IJN684" s="1"/>
      <c r="IJO684" s="1"/>
      <c r="IJP684" s="1"/>
      <c r="IJQ684" s="1"/>
      <c r="IJR684" s="1"/>
      <c r="IJS684" s="1"/>
      <c r="IJT684" s="1"/>
      <c r="IJU684" s="1"/>
      <c r="IJV684" s="1"/>
      <c r="IJW684" s="1"/>
      <c r="IJX684" s="1"/>
      <c r="IJY684" s="1"/>
      <c r="IJZ684" s="1"/>
      <c r="IKA684" s="1"/>
      <c r="IKB684" s="1"/>
      <c r="IKC684" s="1"/>
      <c r="IKD684" s="1"/>
      <c r="IKE684" s="1"/>
      <c r="IKF684" s="1"/>
      <c r="IKG684" s="1"/>
      <c r="IKH684" s="1"/>
      <c r="IKI684" s="1"/>
      <c r="IKJ684" s="1"/>
      <c r="IKK684" s="1"/>
      <c r="IKL684" s="1"/>
      <c r="IKM684" s="1"/>
      <c r="IKN684" s="1"/>
      <c r="IKO684" s="1"/>
      <c r="IKP684" s="1"/>
      <c r="IKQ684" s="1"/>
      <c r="IKR684" s="1"/>
      <c r="IKS684" s="1"/>
      <c r="IKT684" s="1"/>
      <c r="IKU684" s="1"/>
      <c r="IKV684" s="1"/>
      <c r="IKW684" s="1"/>
      <c r="IKX684" s="1"/>
      <c r="IKY684" s="1"/>
      <c r="IKZ684" s="1"/>
      <c r="ILA684" s="1"/>
      <c r="ILB684" s="1"/>
      <c r="ILC684" s="1"/>
      <c r="ILD684" s="1"/>
      <c r="ILE684" s="1"/>
      <c r="ILF684" s="1"/>
      <c r="ILG684" s="1"/>
      <c r="ILH684" s="1"/>
      <c r="ILI684" s="1"/>
      <c r="ILJ684" s="1"/>
      <c r="ILK684" s="1"/>
      <c r="ILL684" s="1"/>
      <c r="ILM684" s="1"/>
      <c r="ILN684" s="1"/>
      <c r="ILO684" s="1"/>
      <c r="ILP684" s="1"/>
      <c r="ILQ684" s="1"/>
      <c r="ILR684" s="1"/>
      <c r="ILS684" s="1"/>
      <c r="ILT684" s="1"/>
      <c r="ILU684" s="1"/>
      <c r="ILV684" s="1"/>
      <c r="ILW684" s="1"/>
      <c r="ILX684" s="1"/>
      <c r="ILY684" s="1"/>
      <c r="ILZ684" s="1"/>
      <c r="IMA684" s="1"/>
      <c r="IMB684" s="1"/>
      <c r="IMC684" s="1"/>
      <c r="IMD684" s="1"/>
      <c r="IME684" s="1"/>
      <c r="IMF684" s="1"/>
      <c r="IMG684" s="1"/>
      <c r="IMH684" s="1"/>
      <c r="IMI684" s="1"/>
      <c r="IMJ684" s="1"/>
      <c r="IMK684" s="1"/>
      <c r="IML684" s="1"/>
      <c r="IMM684" s="1"/>
      <c r="IMN684" s="1"/>
      <c r="IMO684" s="1"/>
      <c r="IMP684" s="1"/>
      <c r="IMQ684" s="1"/>
      <c r="IMR684" s="1"/>
      <c r="IMS684" s="1"/>
      <c r="IMT684" s="1"/>
      <c r="IMU684" s="1"/>
      <c r="IMV684" s="1"/>
      <c r="IMW684" s="1"/>
      <c r="IMX684" s="1"/>
      <c r="IMY684" s="1"/>
      <c r="IMZ684" s="1"/>
      <c r="INA684" s="1"/>
      <c r="INB684" s="1"/>
      <c r="INC684" s="1"/>
      <c r="IND684" s="1"/>
      <c r="INE684" s="1"/>
      <c r="INF684" s="1"/>
      <c r="ING684" s="1"/>
      <c r="INH684" s="1"/>
      <c r="INI684" s="1"/>
      <c r="INJ684" s="1"/>
      <c r="INK684" s="1"/>
      <c r="INL684" s="1"/>
      <c r="INM684" s="1"/>
      <c r="INN684" s="1"/>
      <c r="INO684" s="1"/>
      <c r="INP684" s="1"/>
      <c r="INQ684" s="1"/>
      <c r="INR684" s="1"/>
      <c r="INS684" s="1"/>
      <c r="INT684" s="1"/>
      <c r="INU684" s="1"/>
      <c r="INV684" s="1"/>
      <c r="INW684" s="1"/>
      <c r="INX684" s="1"/>
      <c r="INY684" s="1"/>
      <c r="INZ684" s="1"/>
      <c r="IOA684" s="1"/>
      <c r="IOB684" s="1"/>
      <c r="IOC684" s="1"/>
      <c r="IOD684" s="1"/>
      <c r="IOE684" s="1"/>
      <c r="IOF684" s="1"/>
      <c r="IOG684" s="1"/>
      <c r="IOH684" s="1"/>
      <c r="IOI684" s="1"/>
      <c r="IOJ684" s="1"/>
      <c r="IOK684" s="1"/>
      <c r="IOL684" s="1"/>
      <c r="IOM684" s="1"/>
      <c r="ION684" s="1"/>
      <c r="IOO684" s="1"/>
      <c r="IOP684" s="1"/>
      <c r="IOQ684" s="1"/>
      <c r="IOR684" s="1"/>
      <c r="IOS684" s="1"/>
      <c r="IOT684" s="1"/>
      <c r="IOU684" s="1"/>
      <c r="IOV684" s="1"/>
      <c r="IOW684" s="1"/>
      <c r="IOX684" s="1"/>
      <c r="IOY684" s="1"/>
      <c r="IOZ684" s="1"/>
      <c r="IPA684" s="1"/>
      <c r="IPB684" s="1"/>
      <c r="IPC684" s="1"/>
      <c r="IPD684" s="1"/>
      <c r="IPE684" s="1"/>
      <c r="IPF684" s="1"/>
      <c r="IPG684" s="1"/>
      <c r="IPH684" s="1"/>
      <c r="IPI684" s="1"/>
      <c r="IPJ684" s="1"/>
      <c r="IPK684" s="1"/>
      <c r="IPL684" s="1"/>
      <c r="IPM684" s="1"/>
      <c r="IPN684" s="1"/>
      <c r="IPO684" s="1"/>
      <c r="IPP684" s="1"/>
      <c r="IPQ684" s="1"/>
      <c r="IPR684" s="1"/>
      <c r="IPS684" s="1"/>
      <c r="IPT684" s="1"/>
      <c r="IPU684" s="1"/>
      <c r="IPV684" s="1"/>
      <c r="IPW684" s="1"/>
      <c r="IPX684" s="1"/>
      <c r="IPY684" s="1"/>
      <c r="IPZ684" s="1"/>
      <c r="IQA684" s="1"/>
      <c r="IQB684" s="1"/>
      <c r="IQC684" s="1"/>
      <c r="IQD684" s="1"/>
      <c r="IQE684" s="1"/>
      <c r="IQF684" s="1"/>
      <c r="IQG684" s="1"/>
      <c r="IQH684" s="1"/>
      <c r="IQI684" s="1"/>
      <c r="IQJ684" s="1"/>
      <c r="IQK684" s="1"/>
      <c r="IQL684" s="1"/>
      <c r="IQM684" s="1"/>
      <c r="IQN684" s="1"/>
      <c r="IQO684" s="1"/>
      <c r="IQP684" s="1"/>
      <c r="IQQ684" s="1"/>
      <c r="IQR684" s="1"/>
      <c r="IQS684" s="1"/>
      <c r="IQT684" s="1"/>
      <c r="IQU684" s="1"/>
      <c r="IQV684" s="1"/>
      <c r="IQW684" s="1"/>
      <c r="IQX684" s="1"/>
      <c r="IQY684" s="1"/>
      <c r="IQZ684" s="1"/>
      <c r="IRA684" s="1"/>
      <c r="IRB684" s="1"/>
      <c r="IRC684" s="1"/>
      <c r="IRD684" s="1"/>
      <c r="IRE684" s="1"/>
      <c r="IRF684" s="1"/>
      <c r="IRG684" s="1"/>
      <c r="IRH684" s="1"/>
      <c r="IRI684" s="1"/>
      <c r="IRJ684" s="1"/>
      <c r="IRK684" s="1"/>
      <c r="IRL684" s="1"/>
      <c r="IRM684" s="1"/>
      <c r="IRN684" s="1"/>
      <c r="IRO684" s="1"/>
      <c r="IRP684" s="1"/>
      <c r="IRQ684" s="1"/>
      <c r="IRR684" s="1"/>
      <c r="IRS684" s="1"/>
      <c r="IRT684" s="1"/>
      <c r="IRU684" s="1"/>
      <c r="IRV684" s="1"/>
      <c r="IRW684" s="1"/>
      <c r="IRX684" s="1"/>
      <c r="IRY684" s="1"/>
      <c r="IRZ684" s="1"/>
      <c r="ISA684" s="1"/>
      <c r="ISB684" s="1"/>
      <c r="ISC684" s="1"/>
      <c r="ISD684" s="1"/>
      <c r="ISE684" s="1"/>
      <c r="ISF684" s="1"/>
      <c r="ISG684" s="1"/>
      <c r="ISH684" s="1"/>
      <c r="ISI684" s="1"/>
      <c r="ISJ684" s="1"/>
      <c r="ISK684" s="1"/>
      <c r="ISL684" s="1"/>
      <c r="ISM684" s="1"/>
      <c r="ISN684" s="1"/>
      <c r="ISO684" s="1"/>
      <c r="ISP684" s="1"/>
      <c r="ISQ684" s="1"/>
      <c r="ISR684" s="1"/>
      <c r="ISS684" s="1"/>
      <c r="IST684" s="1"/>
      <c r="ISU684" s="1"/>
      <c r="ISV684" s="1"/>
      <c r="ISW684" s="1"/>
      <c r="ISX684" s="1"/>
      <c r="ISY684" s="1"/>
      <c r="ISZ684" s="1"/>
      <c r="ITA684" s="1"/>
      <c r="ITB684" s="1"/>
      <c r="ITC684" s="1"/>
      <c r="ITD684" s="1"/>
      <c r="ITE684" s="1"/>
      <c r="ITF684" s="1"/>
      <c r="ITG684" s="1"/>
      <c r="ITH684" s="1"/>
      <c r="ITI684" s="1"/>
      <c r="ITJ684" s="1"/>
      <c r="ITK684" s="1"/>
      <c r="ITL684" s="1"/>
      <c r="ITM684" s="1"/>
      <c r="ITN684" s="1"/>
      <c r="ITO684" s="1"/>
      <c r="ITP684" s="1"/>
      <c r="ITQ684" s="1"/>
      <c r="ITR684" s="1"/>
      <c r="ITS684" s="1"/>
      <c r="ITT684" s="1"/>
      <c r="ITU684" s="1"/>
      <c r="ITV684" s="1"/>
      <c r="ITW684" s="1"/>
      <c r="ITX684" s="1"/>
      <c r="ITY684" s="1"/>
      <c r="ITZ684" s="1"/>
      <c r="IUA684" s="1"/>
      <c r="IUB684" s="1"/>
      <c r="IUC684" s="1"/>
      <c r="IUD684" s="1"/>
      <c r="IUE684" s="1"/>
      <c r="IUF684" s="1"/>
      <c r="IUG684" s="1"/>
      <c r="IUH684" s="1"/>
      <c r="IUI684" s="1"/>
      <c r="IUJ684" s="1"/>
      <c r="IUK684" s="1"/>
      <c r="IUL684" s="1"/>
      <c r="IUM684" s="1"/>
      <c r="IUN684" s="1"/>
      <c r="IUO684" s="1"/>
      <c r="IUP684" s="1"/>
      <c r="IUQ684" s="1"/>
      <c r="IUR684" s="1"/>
      <c r="IUS684" s="1"/>
      <c r="IUT684" s="1"/>
      <c r="IUU684" s="1"/>
      <c r="IUV684" s="1"/>
      <c r="IUW684" s="1"/>
      <c r="IUX684" s="1"/>
      <c r="IUY684" s="1"/>
      <c r="IUZ684" s="1"/>
      <c r="IVA684" s="1"/>
      <c r="IVB684" s="1"/>
      <c r="IVC684" s="1"/>
      <c r="IVD684" s="1"/>
      <c r="IVE684" s="1"/>
      <c r="IVF684" s="1"/>
      <c r="IVG684" s="1"/>
      <c r="IVH684" s="1"/>
      <c r="IVI684" s="1"/>
      <c r="IVJ684" s="1"/>
      <c r="IVK684" s="1"/>
      <c r="IVL684" s="1"/>
      <c r="IVM684" s="1"/>
      <c r="IVN684" s="1"/>
      <c r="IVO684" s="1"/>
      <c r="IVP684" s="1"/>
      <c r="IVQ684" s="1"/>
      <c r="IVR684" s="1"/>
      <c r="IVS684" s="1"/>
      <c r="IVT684" s="1"/>
      <c r="IVU684" s="1"/>
      <c r="IVV684" s="1"/>
      <c r="IVW684" s="1"/>
      <c r="IVX684" s="1"/>
      <c r="IVY684" s="1"/>
      <c r="IVZ684" s="1"/>
      <c r="IWA684" s="1"/>
      <c r="IWB684" s="1"/>
      <c r="IWC684" s="1"/>
      <c r="IWD684" s="1"/>
      <c r="IWE684" s="1"/>
      <c r="IWF684" s="1"/>
      <c r="IWG684" s="1"/>
      <c r="IWH684" s="1"/>
      <c r="IWI684" s="1"/>
      <c r="IWJ684" s="1"/>
      <c r="IWK684" s="1"/>
      <c r="IWL684" s="1"/>
      <c r="IWM684" s="1"/>
      <c r="IWN684" s="1"/>
      <c r="IWO684" s="1"/>
      <c r="IWP684" s="1"/>
      <c r="IWQ684" s="1"/>
      <c r="IWR684" s="1"/>
      <c r="IWS684" s="1"/>
      <c r="IWT684" s="1"/>
      <c r="IWU684" s="1"/>
      <c r="IWV684" s="1"/>
      <c r="IWW684" s="1"/>
      <c r="IWX684" s="1"/>
      <c r="IWY684" s="1"/>
      <c r="IWZ684" s="1"/>
      <c r="IXA684" s="1"/>
      <c r="IXB684" s="1"/>
      <c r="IXC684" s="1"/>
      <c r="IXD684" s="1"/>
      <c r="IXE684" s="1"/>
      <c r="IXF684" s="1"/>
      <c r="IXG684" s="1"/>
      <c r="IXH684" s="1"/>
      <c r="IXI684" s="1"/>
      <c r="IXJ684" s="1"/>
      <c r="IXK684" s="1"/>
      <c r="IXL684" s="1"/>
      <c r="IXM684" s="1"/>
      <c r="IXN684" s="1"/>
      <c r="IXO684" s="1"/>
      <c r="IXP684" s="1"/>
      <c r="IXQ684" s="1"/>
      <c r="IXR684" s="1"/>
      <c r="IXS684" s="1"/>
      <c r="IXT684" s="1"/>
      <c r="IXU684" s="1"/>
      <c r="IXV684" s="1"/>
      <c r="IXW684" s="1"/>
      <c r="IXX684" s="1"/>
      <c r="IXY684" s="1"/>
      <c r="IXZ684" s="1"/>
      <c r="IYA684" s="1"/>
      <c r="IYB684" s="1"/>
      <c r="IYC684" s="1"/>
      <c r="IYD684" s="1"/>
      <c r="IYE684" s="1"/>
      <c r="IYF684" s="1"/>
      <c r="IYG684" s="1"/>
      <c r="IYH684" s="1"/>
      <c r="IYI684" s="1"/>
      <c r="IYJ684" s="1"/>
      <c r="IYK684" s="1"/>
      <c r="IYL684" s="1"/>
      <c r="IYM684" s="1"/>
      <c r="IYN684" s="1"/>
      <c r="IYO684" s="1"/>
      <c r="IYP684" s="1"/>
      <c r="IYQ684" s="1"/>
      <c r="IYR684" s="1"/>
      <c r="IYS684" s="1"/>
      <c r="IYT684" s="1"/>
      <c r="IYU684" s="1"/>
      <c r="IYV684" s="1"/>
      <c r="IYW684" s="1"/>
      <c r="IYX684" s="1"/>
      <c r="IYY684" s="1"/>
      <c r="IYZ684" s="1"/>
      <c r="IZA684" s="1"/>
      <c r="IZB684" s="1"/>
      <c r="IZC684" s="1"/>
      <c r="IZD684" s="1"/>
      <c r="IZE684" s="1"/>
      <c r="IZF684" s="1"/>
      <c r="IZG684" s="1"/>
      <c r="IZH684" s="1"/>
      <c r="IZI684" s="1"/>
      <c r="IZJ684" s="1"/>
      <c r="IZK684" s="1"/>
      <c r="IZL684" s="1"/>
      <c r="IZM684" s="1"/>
      <c r="IZN684" s="1"/>
      <c r="IZO684" s="1"/>
      <c r="IZP684" s="1"/>
      <c r="IZQ684" s="1"/>
      <c r="IZR684" s="1"/>
      <c r="IZS684" s="1"/>
      <c r="IZT684" s="1"/>
      <c r="IZU684" s="1"/>
      <c r="IZV684" s="1"/>
      <c r="IZW684" s="1"/>
      <c r="IZX684" s="1"/>
      <c r="IZY684" s="1"/>
      <c r="IZZ684" s="1"/>
      <c r="JAA684" s="1"/>
      <c r="JAB684" s="1"/>
      <c r="JAC684" s="1"/>
      <c r="JAD684" s="1"/>
      <c r="JAE684" s="1"/>
      <c r="JAF684" s="1"/>
      <c r="JAG684" s="1"/>
      <c r="JAH684" s="1"/>
      <c r="JAI684" s="1"/>
      <c r="JAJ684" s="1"/>
      <c r="JAK684" s="1"/>
      <c r="JAL684" s="1"/>
      <c r="JAM684" s="1"/>
      <c r="JAN684" s="1"/>
      <c r="JAO684" s="1"/>
      <c r="JAP684" s="1"/>
      <c r="JAQ684" s="1"/>
      <c r="JAR684" s="1"/>
      <c r="JAS684" s="1"/>
      <c r="JAT684" s="1"/>
      <c r="JAU684" s="1"/>
      <c r="JAV684" s="1"/>
      <c r="JAW684" s="1"/>
      <c r="JAX684" s="1"/>
      <c r="JAY684" s="1"/>
      <c r="JAZ684" s="1"/>
      <c r="JBA684" s="1"/>
      <c r="JBB684" s="1"/>
      <c r="JBC684" s="1"/>
      <c r="JBD684" s="1"/>
      <c r="JBE684" s="1"/>
      <c r="JBF684" s="1"/>
      <c r="JBG684" s="1"/>
      <c r="JBH684" s="1"/>
      <c r="JBI684" s="1"/>
      <c r="JBJ684" s="1"/>
      <c r="JBK684" s="1"/>
      <c r="JBL684" s="1"/>
      <c r="JBM684" s="1"/>
      <c r="JBN684" s="1"/>
      <c r="JBO684" s="1"/>
      <c r="JBP684" s="1"/>
      <c r="JBQ684" s="1"/>
      <c r="JBR684" s="1"/>
      <c r="JBS684" s="1"/>
      <c r="JBT684" s="1"/>
      <c r="JBU684" s="1"/>
      <c r="JBV684" s="1"/>
      <c r="JBW684" s="1"/>
      <c r="JBX684" s="1"/>
      <c r="JBY684" s="1"/>
      <c r="JBZ684" s="1"/>
      <c r="JCA684" s="1"/>
      <c r="JCB684" s="1"/>
      <c r="JCC684" s="1"/>
      <c r="JCD684" s="1"/>
      <c r="JCE684" s="1"/>
      <c r="JCF684" s="1"/>
      <c r="JCG684" s="1"/>
      <c r="JCH684" s="1"/>
      <c r="JCI684" s="1"/>
      <c r="JCJ684" s="1"/>
      <c r="JCK684" s="1"/>
      <c r="JCL684" s="1"/>
      <c r="JCM684" s="1"/>
      <c r="JCN684" s="1"/>
      <c r="JCO684" s="1"/>
      <c r="JCP684" s="1"/>
      <c r="JCQ684" s="1"/>
      <c r="JCR684" s="1"/>
      <c r="JCS684" s="1"/>
      <c r="JCT684" s="1"/>
      <c r="JCU684" s="1"/>
      <c r="JCV684" s="1"/>
      <c r="JCW684" s="1"/>
      <c r="JCX684" s="1"/>
      <c r="JCY684" s="1"/>
      <c r="JCZ684" s="1"/>
      <c r="JDA684" s="1"/>
      <c r="JDB684" s="1"/>
      <c r="JDC684" s="1"/>
      <c r="JDD684" s="1"/>
      <c r="JDE684" s="1"/>
      <c r="JDF684" s="1"/>
      <c r="JDG684" s="1"/>
      <c r="JDH684" s="1"/>
      <c r="JDI684" s="1"/>
      <c r="JDJ684" s="1"/>
      <c r="JDK684" s="1"/>
      <c r="JDL684" s="1"/>
      <c r="JDM684" s="1"/>
      <c r="JDN684" s="1"/>
      <c r="JDO684" s="1"/>
      <c r="JDP684" s="1"/>
      <c r="JDQ684" s="1"/>
      <c r="JDR684" s="1"/>
      <c r="JDS684" s="1"/>
      <c r="JDT684" s="1"/>
      <c r="JDU684" s="1"/>
      <c r="JDV684" s="1"/>
      <c r="JDW684" s="1"/>
      <c r="JDX684" s="1"/>
      <c r="JDY684" s="1"/>
      <c r="JDZ684" s="1"/>
      <c r="JEA684" s="1"/>
      <c r="JEB684" s="1"/>
      <c r="JEC684" s="1"/>
      <c r="JED684" s="1"/>
      <c r="JEE684" s="1"/>
      <c r="JEF684" s="1"/>
      <c r="JEG684" s="1"/>
      <c r="JEH684" s="1"/>
      <c r="JEI684" s="1"/>
      <c r="JEJ684" s="1"/>
      <c r="JEK684" s="1"/>
      <c r="JEL684" s="1"/>
      <c r="JEM684" s="1"/>
      <c r="JEN684" s="1"/>
      <c r="JEO684" s="1"/>
      <c r="JEP684" s="1"/>
      <c r="JEQ684" s="1"/>
      <c r="JER684" s="1"/>
      <c r="JES684" s="1"/>
      <c r="JET684" s="1"/>
      <c r="JEU684" s="1"/>
      <c r="JEV684" s="1"/>
      <c r="JEW684" s="1"/>
      <c r="JEX684" s="1"/>
      <c r="JEY684" s="1"/>
      <c r="JEZ684" s="1"/>
      <c r="JFA684" s="1"/>
      <c r="JFB684" s="1"/>
      <c r="JFC684" s="1"/>
      <c r="JFD684" s="1"/>
      <c r="JFE684" s="1"/>
      <c r="JFF684" s="1"/>
      <c r="JFG684" s="1"/>
      <c r="JFH684" s="1"/>
      <c r="JFI684" s="1"/>
      <c r="JFJ684" s="1"/>
      <c r="JFK684" s="1"/>
      <c r="JFL684" s="1"/>
      <c r="JFM684" s="1"/>
      <c r="JFN684" s="1"/>
      <c r="JFO684" s="1"/>
      <c r="JFP684" s="1"/>
      <c r="JFQ684" s="1"/>
      <c r="JFR684" s="1"/>
      <c r="JFS684" s="1"/>
      <c r="JFT684" s="1"/>
      <c r="JFU684" s="1"/>
      <c r="JFV684" s="1"/>
      <c r="JFW684" s="1"/>
      <c r="JFX684" s="1"/>
      <c r="JFY684" s="1"/>
      <c r="JFZ684" s="1"/>
      <c r="JGA684" s="1"/>
      <c r="JGB684" s="1"/>
      <c r="JGC684" s="1"/>
      <c r="JGD684" s="1"/>
      <c r="JGE684" s="1"/>
      <c r="JGF684" s="1"/>
      <c r="JGG684" s="1"/>
      <c r="JGH684" s="1"/>
      <c r="JGI684" s="1"/>
      <c r="JGJ684" s="1"/>
      <c r="JGK684" s="1"/>
      <c r="JGL684" s="1"/>
      <c r="JGM684" s="1"/>
      <c r="JGN684" s="1"/>
      <c r="JGO684" s="1"/>
      <c r="JGP684" s="1"/>
      <c r="JGQ684" s="1"/>
      <c r="JGR684" s="1"/>
      <c r="JGS684" s="1"/>
      <c r="JGT684" s="1"/>
      <c r="JGU684" s="1"/>
      <c r="JGV684" s="1"/>
      <c r="JGW684" s="1"/>
      <c r="JGX684" s="1"/>
      <c r="JGY684" s="1"/>
      <c r="JGZ684" s="1"/>
      <c r="JHA684" s="1"/>
      <c r="JHB684" s="1"/>
      <c r="JHC684" s="1"/>
      <c r="JHD684" s="1"/>
      <c r="JHE684" s="1"/>
      <c r="JHF684" s="1"/>
      <c r="JHG684" s="1"/>
      <c r="JHH684" s="1"/>
      <c r="JHI684" s="1"/>
      <c r="JHJ684" s="1"/>
      <c r="JHK684" s="1"/>
      <c r="JHL684" s="1"/>
      <c r="JHM684" s="1"/>
      <c r="JHN684" s="1"/>
      <c r="JHO684" s="1"/>
      <c r="JHP684" s="1"/>
      <c r="JHQ684" s="1"/>
      <c r="JHR684" s="1"/>
      <c r="JHS684" s="1"/>
      <c r="JHT684" s="1"/>
      <c r="JHU684" s="1"/>
      <c r="JHV684" s="1"/>
      <c r="JHW684" s="1"/>
      <c r="JHX684" s="1"/>
      <c r="JHY684" s="1"/>
      <c r="JHZ684" s="1"/>
      <c r="JIA684" s="1"/>
      <c r="JIB684" s="1"/>
      <c r="JIC684" s="1"/>
      <c r="JID684" s="1"/>
      <c r="JIE684" s="1"/>
      <c r="JIF684" s="1"/>
      <c r="JIG684" s="1"/>
      <c r="JIH684" s="1"/>
      <c r="JII684" s="1"/>
      <c r="JIJ684" s="1"/>
      <c r="JIK684" s="1"/>
      <c r="JIL684" s="1"/>
      <c r="JIM684" s="1"/>
      <c r="JIN684" s="1"/>
      <c r="JIO684" s="1"/>
      <c r="JIP684" s="1"/>
      <c r="JIQ684" s="1"/>
      <c r="JIR684" s="1"/>
      <c r="JIS684" s="1"/>
      <c r="JIT684" s="1"/>
      <c r="JIU684" s="1"/>
      <c r="JIV684" s="1"/>
      <c r="JIW684" s="1"/>
      <c r="JIX684" s="1"/>
      <c r="JIY684" s="1"/>
      <c r="JIZ684" s="1"/>
      <c r="JJA684" s="1"/>
      <c r="JJB684" s="1"/>
      <c r="JJC684" s="1"/>
      <c r="JJD684" s="1"/>
      <c r="JJE684" s="1"/>
      <c r="JJF684" s="1"/>
      <c r="JJG684" s="1"/>
      <c r="JJH684" s="1"/>
      <c r="JJI684" s="1"/>
      <c r="JJJ684" s="1"/>
      <c r="JJK684" s="1"/>
      <c r="JJL684" s="1"/>
      <c r="JJM684" s="1"/>
      <c r="JJN684" s="1"/>
      <c r="JJO684" s="1"/>
      <c r="JJP684" s="1"/>
      <c r="JJQ684" s="1"/>
      <c r="JJR684" s="1"/>
      <c r="JJS684" s="1"/>
      <c r="JJT684" s="1"/>
      <c r="JJU684" s="1"/>
      <c r="JJV684" s="1"/>
      <c r="JJW684" s="1"/>
      <c r="JJX684" s="1"/>
      <c r="JJY684" s="1"/>
      <c r="JJZ684" s="1"/>
      <c r="JKA684" s="1"/>
      <c r="JKB684" s="1"/>
      <c r="JKC684" s="1"/>
      <c r="JKD684" s="1"/>
      <c r="JKE684" s="1"/>
      <c r="JKF684" s="1"/>
      <c r="JKG684" s="1"/>
      <c r="JKH684" s="1"/>
      <c r="JKI684" s="1"/>
      <c r="JKJ684" s="1"/>
      <c r="JKK684" s="1"/>
      <c r="JKL684" s="1"/>
      <c r="JKM684" s="1"/>
      <c r="JKN684" s="1"/>
      <c r="JKO684" s="1"/>
      <c r="JKP684" s="1"/>
      <c r="JKQ684" s="1"/>
      <c r="JKR684" s="1"/>
      <c r="JKS684" s="1"/>
      <c r="JKT684" s="1"/>
      <c r="JKU684" s="1"/>
      <c r="JKV684" s="1"/>
      <c r="JKW684" s="1"/>
      <c r="JKX684" s="1"/>
      <c r="JKY684" s="1"/>
      <c r="JKZ684" s="1"/>
      <c r="JLA684" s="1"/>
      <c r="JLB684" s="1"/>
      <c r="JLC684" s="1"/>
      <c r="JLD684" s="1"/>
      <c r="JLE684" s="1"/>
      <c r="JLF684" s="1"/>
      <c r="JLG684" s="1"/>
      <c r="JLH684" s="1"/>
      <c r="JLI684" s="1"/>
      <c r="JLJ684" s="1"/>
      <c r="JLK684" s="1"/>
      <c r="JLL684" s="1"/>
      <c r="JLM684" s="1"/>
      <c r="JLN684" s="1"/>
      <c r="JLO684" s="1"/>
      <c r="JLP684" s="1"/>
      <c r="JLQ684" s="1"/>
      <c r="JLR684" s="1"/>
      <c r="JLS684" s="1"/>
      <c r="JLT684" s="1"/>
      <c r="JLU684" s="1"/>
      <c r="JLV684" s="1"/>
      <c r="JLW684" s="1"/>
      <c r="JLX684" s="1"/>
      <c r="JLY684" s="1"/>
      <c r="JLZ684" s="1"/>
      <c r="JMA684" s="1"/>
      <c r="JMB684" s="1"/>
      <c r="JMC684" s="1"/>
      <c r="JMD684" s="1"/>
      <c r="JME684" s="1"/>
      <c r="JMF684" s="1"/>
      <c r="JMG684" s="1"/>
      <c r="JMH684" s="1"/>
      <c r="JMI684" s="1"/>
      <c r="JMJ684" s="1"/>
      <c r="JMK684" s="1"/>
      <c r="JML684" s="1"/>
      <c r="JMM684" s="1"/>
      <c r="JMN684" s="1"/>
      <c r="JMO684" s="1"/>
      <c r="JMP684" s="1"/>
      <c r="JMQ684" s="1"/>
      <c r="JMR684" s="1"/>
      <c r="JMS684" s="1"/>
      <c r="JMT684" s="1"/>
      <c r="JMU684" s="1"/>
      <c r="JMV684" s="1"/>
      <c r="JMW684" s="1"/>
      <c r="JMX684" s="1"/>
      <c r="JMY684" s="1"/>
      <c r="JMZ684" s="1"/>
      <c r="JNA684" s="1"/>
      <c r="JNB684" s="1"/>
      <c r="JNC684" s="1"/>
      <c r="JND684" s="1"/>
      <c r="JNE684" s="1"/>
      <c r="JNF684" s="1"/>
      <c r="JNG684" s="1"/>
      <c r="JNH684" s="1"/>
      <c r="JNI684" s="1"/>
      <c r="JNJ684" s="1"/>
      <c r="JNK684" s="1"/>
      <c r="JNL684" s="1"/>
      <c r="JNM684" s="1"/>
      <c r="JNN684" s="1"/>
      <c r="JNO684" s="1"/>
      <c r="JNP684" s="1"/>
      <c r="JNQ684" s="1"/>
      <c r="JNR684" s="1"/>
      <c r="JNS684" s="1"/>
      <c r="JNT684" s="1"/>
      <c r="JNU684" s="1"/>
      <c r="JNV684" s="1"/>
      <c r="JNW684" s="1"/>
      <c r="JNX684" s="1"/>
      <c r="JNY684" s="1"/>
      <c r="JNZ684" s="1"/>
      <c r="JOA684" s="1"/>
      <c r="JOB684" s="1"/>
      <c r="JOC684" s="1"/>
      <c r="JOD684" s="1"/>
      <c r="JOE684" s="1"/>
      <c r="JOF684" s="1"/>
      <c r="JOG684" s="1"/>
      <c r="JOH684" s="1"/>
      <c r="JOI684" s="1"/>
      <c r="JOJ684" s="1"/>
      <c r="JOK684" s="1"/>
      <c r="JOL684" s="1"/>
      <c r="JOM684" s="1"/>
      <c r="JON684" s="1"/>
      <c r="JOO684" s="1"/>
      <c r="JOP684" s="1"/>
      <c r="JOQ684" s="1"/>
      <c r="JOR684" s="1"/>
      <c r="JOS684" s="1"/>
      <c r="JOT684" s="1"/>
      <c r="JOU684" s="1"/>
      <c r="JOV684" s="1"/>
      <c r="JOW684" s="1"/>
      <c r="JOX684" s="1"/>
      <c r="JOY684" s="1"/>
      <c r="JOZ684" s="1"/>
      <c r="JPA684" s="1"/>
      <c r="JPB684" s="1"/>
      <c r="JPC684" s="1"/>
      <c r="JPD684" s="1"/>
      <c r="JPE684" s="1"/>
      <c r="JPF684" s="1"/>
      <c r="JPG684" s="1"/>
      <c r="JPH684" s="1"/>
      <c r="JPI684" s="1"/>
      <c r="JPJ684" s="1"/>
      <c r="JPK684" s="1"/>
      <c r="JPL684" s="1"/>
      <c r="JPM684" s="1"/>
      <c r="JPN684" s="1"/>
      <c r="JPO684" s="1"/>
      <c r="JPP684" s="1"/>
      <c r="JPQ684" s="1"/>
      <c r="JPR684" s="1"/>
      <c r="JPS684" s="1"/>
      <c r="JPT684" s="1"/>
      <c r="JPU684" s="1"/>
      <c r="JPV684" s="1"/>
      <c r="JPW684" s="1"/>
      <c r="JPX684" s="1"/>
      <c r="JPY684" s="1"/>
      <c r="JPZ684" s="1"/>
      <c r="JQA684" s="1"/>
      <c r="JQB684" s="1"/>
      <c r="JQC684" s="1"/>
      <c r="JQD684" s="1"/>
      <c r="JQE684" s="1"/>
      <c r="JQF684" s="1"/>
      <c r="JQG684" s="1"/>
      <c r="JQH684" s="1"/>
      <c r="JQI684" s="1"/>
      <c r="JQJ684" s="1"/>
      <c r="JQK684" s="1"/>
      <c r="JQL684" s="1"/>
      <c r="JQM684" s="1"/>
      <c r="JQN684" s="1"/>
      <c r="JQO684" s="1"/>
      <c r="JQP684" s="1"/>
      <c r="JQQ684" s="1"/>
      <c r="JQR684" s="1"/>
      <c r="JQS684" s="1"/>
      <c r="JQT684" s="1"/>
      <c r="JQU684" s="1"/>
      <c r="JQV684" s="1"/>
      <c r="JQW684" s="1"/>
      <c r="JQX684" s="1"/>
      <c r="JQY684" s="1"/>
      <c r="JQZ684" s="1"/>
      <c r="JRA684" s="1"/>
      <c r="JRB684" s="1"/>
      <c r="JRC684" s="1"/>
      <c r="JRD684" s="1"/>
      <c r="JRE684" s="1"/>
      <c r="JRF684" s="1"/>
      <c r="JRG684" s="1"/>
      <c r="JRH684" s="1"/>
      <c r="JRI684" s="1"/>
      <c r="JRJ684" s="1"/>
      <c r="JRK684" s="1"/>
      <c r="JRL684" s="1"/>
      <c r="JRM684" s="1"/>
      <c r="JRN684" s="1"/>
      <c r="JRO684" s="1"/>
      <c r="JRP684" s="1"/>
      <c r="JRQ684" s="1"/>
      <c r="JRR684" s="1"/>
      <c r="JRS684" s="1"/>
      <c r="JRT684" s="1"/>
      <c r="JRU684" s="1"/>
      <c r="JRV684" s="1"/>
      <c r="JRW684" s="1"/>
      <c r="JRX684" s="1"/>
      <c r="JRY684" s="1"/>
      <c r="JRZ684" s="1"/>
      <c r="JSA684" s="1"/>
      <c r="JSB684" s="1"/>
      <c r="JSC684" s="1"/>
      <c r="JSD684" s="1"/>
      <c r="JSE684" s="1"/>
      <c r="JSF684" s="1"/>
      <c r="JSG684" s="1"/>
      <c r="JSH684" s="1"/>
      <c r="JSI684" s="1"/>
      <c r="JSJ684" s="1"/>
      <c r="JSK684" s="1"/>
      <c r="JSL684" s="1"/>
      <c r="JSM684" s="1"/>
      <c r="JSN684" s="1"/>
      <c r="JSO684" s="1"/>
      <c r="JSP684" s="1"/>
      <c r="JSQ684" s="1"/>
      <c r="JSR684" s="1"/>
      <c r="JSS684" s="1"/>
      <c r="JST684" s="1"/>
      <c r="JSU684" s="1"/>
      <c r="JSV684" s="1"/>
      <c r="JSW684" s="1"/>
      <c r="JSX684" s="1"/>
      <c r="JSY684" s="1"/>
      <c r="JSZ684" s="1"/>
      <c r="JTA684" s="1"/>
      <c r="JTB684" s="1"/>
      <c r="JTC684" s="1"/>
      <c r="JTD684" s="1"/>
      <c r="JTE684" s="1"/>
      <c r="JTF684" s="1"/>
      <c r="JTG684" s="1"/>
      <c r="JTH684" s="1"/>
      <c r="JTI684" s="1"/>
      <c r="JTJ684" s="1"/>
      <c r="JTK684" s="1"/>
      <c r="JTL684" s="1"/>
      <c r="JTM684" s="1"/>
      <c r="JTN684" s="1"/>
      <c r="JTO684" s="1"/>
      <c r="JTP684" s="1"/>
      <c r="JTQ684" s="1"/>
      <c r="JTR684" s="1"/>
      <c r="JTS684" s="1"/>
      <c r="JTT684" s="1"/>
      <c r="JTU684" s="1"/>
      <c r="JTV684" s="1"/>
      <c r="JTW684" s="1"/>
      <c r="JTX684" s="1"/>
      <c r="JTY684" s="1"/>
      <c r="JTZ684" s="1"/>
      <c r="JUA684" s="1"/>
      <c r="JUB684" s="1"/>
      <c r="JUC684" s="1"/>
      <c r="JUD684" s="1"/>
      <c r="JUE684" s="1"/>
      <c r="JUF684" s="1"/>
      <c r="JUG684" s="1"/>
      <c r="JUH684" s="1"/>
      <c r="JUI684" s="1"/>
      <c r="JUJ684" s="1"/>
      <c r="JUK684" s="1"/>
      <c r="JUL684" s="1"/>
      <c r="JUM684" s="1"/>
      <c r="JUN684" s="1"/>
      <c r="JUO684" s="1"/>
      <c r="JUP684" s="1"/>
      <c r="JUQ684" s="1"/>
      <c r="JUR684" s="1"/>
      <c r="JUS684" s="1"/>
      <c r="JUT684" s="1"/>
      <c r="JUU684" s="1"/>
      <c r="JUV684" s="1"/>
      <c r="JUW684" s="1"/>
      <c r="JUX684" s="1"/>
      <c r="JUY684" s="1"/>
      <c r="JUZ684" s="1"/>
      <c r="JVA684" s="1"/>
      <c r="JVB684" s="1"/>
      <c r="JVC684" s="1"/>
      <c r="JVD684" s="1"/>
      <c r="JVE684" s="1"/>
      <c r="JVF684" s="1"/>
      <c r="JVG684" s="1"/>
      <c r="JVH684" s="1"/>
      <c r="JVI684" s="1"/>
      <c r="JVJ684" s="1"/>
      <c r="JVK684" s="1"/>
      <c r="JVL684" s="1"/>
      <c r="JVM684" s="1"/>
      <c r="JVN684" s="1"/>
      <c r="JVO684" s="1"/>
      <c r="JVP684" s="1"/>
      <c r="JVQ684" s="1"/>
      <c r="JVR684" s="1"/>
      <c r="JVS684" s="1"/>
      <c r="JVT684" s="1"/>
      <c r="JVU684" s="1"/>
      <c r="JVV684" s="1"/>
      <c r="JVW684" s="1"/>
      <c r="JVX684" s="1"/>
      <c r="JVY684" s="1"/>
      <c r="JVZ684" s="1"/>
      <c r="JWA684" s="1"/>
      <c r="JWB684" s="1"/>
      <c r="JWC684" s="1"/>
      <c r="JWD684" s="1"/>
      <c r="JWE684" s="1"/>
      <c r="JWF684" s="1"/>
      <c r="JWG684" s="1"/>
      <c r="JWH684" s="1"/>
      <c r="JWI684" s="1"/>
      <c r="JWJ684" s="1"/>
      <c r="JWK684" s="1"/>
      <c r="JWL684" s="1"/>
      <c r="JWM684" s="1"/>
      <c r="JWN684" s="1"/>
      <c r="JWO684" s="1"/>
      <c r="JWP684" s="1"/>
      <c r="JWQ684" s="1"/>
      <c r="JWR684" s="1"/>
      <c r="JWS684" s="1"/>
      <c r="JWT684" s="1"/>
      <c r="JWU684" s="1"/>
      <c r="JWV684" s="1"/>
      <c r="JWW684" s="1"/>
      <c r="JWX684" s="1"/>
      <c r="JWY684" s="1"/>
      <c r="JWZ684" s="1"/>
      <c r="JXA684" s="1"/>
      <c r="JXB684" s="1"/>
      <c r="JXC684" s="1"/>
      <c r="JXD684" s="1"/>
      <c r="JXE684" s="1"/>
      <c r="JXF684" s="1"/>
      <c r="JXG684" s="1"/>
      <c r="JXH684" s="1"/>
      <c r="JXI684" s="1"/>
      <c r="JXJ684" s="1"/>
      <c r="JXK684" s="1"/>
      <c r="JXL684" s="1"/>
      <c r="JXM684" s="1"/>
      <c r="JXN684" s="1"/>
      <c r="JXO684" s="1"/>
      <c r="JXP684" s="1"/>
      <c r="JXQ684" s="1"/>
      <c r="JXR684" s="1"/>
      <c r="JXS684" s="1"/>
      <c r="JXT684" s="1"/>
      <c r="JXU684" s="1"/>
      <c r="JXV684" s="1"/>
      <c r="JXW684" s="1"/>
      <c r="JXX684" s="1"/>
      <c r="JXY684" s="1"/>
      <c r="JXZ684" s="1"/>
      <c r="JYA684" s="1"/>
      <c r="JYB684" s="1"/>
      <c r="JYC684" s="1"/>
      <c r="JYD684" s="1"/>
      <c r="JYE684" s="1"/>
      <c r="JYF684" s="1"/>
      <c r="JYG684" s="1"/>
      <c r="JYH684" s="1"/>
      <c r="JYI684" s="1"/>
      <c r="JYJ684" s="1"/>
      <c r="JYK684" s="1"/>
      <c r="JYL684" s="1"/>
      <c r="JYM684" s="1"/>
      <c r="JYN684" s="1"/>
      <c r="JYO684" s="1"/>
      <c r="JYP684" s="1"/>
      <c r="JYQ684" s="1"/>
      <c r="JYR684" s="1"/>
      <c r="JYS684" s="1"/>
      <c r="JYT684" s="1"/>
      <c r="JYU684" s="1"/>
      <c r="JYV684" s="1"/>
      <c r="JYW684" s="1"/>
      <c r="JYX684" s="1"/>
      <c r="JYY684" s="1"/>
      <c r="JYZ684" s="1"/>
      <c r="JZA684" s="1"/>
      <c r="JZB684" s="1"/>
      <c r="JZC684" s="1"/>
      <c r="JZD684" s="1"/>
      <c r="JZE684" s="1"/>
      <c r="JZF684" s="1"/>
      <c r="JZG684" s="1"/>
      <c r="JZH684" s="1"/>
      <c r="JZI684" s="1"/>
      <c r="JZJ684" s="1"/>
      <c r="JZK684" s="1"/>
      <c r="JZL684" s="1"/>
      <c r="JZM684" s="1"/>
      <c r="JZN684" s="1"/>
      <c r="JZO684" s="1"/>
      <c r="JZP684" s="1"/>
      <c r="JZQ684" s="1"/>
      <c r="JZR684" s="1"/>
      <c r="JZS684" s="1"/>
      <c r="JZT684" s="1"/>
      <c r="JZU684" s="1"/>
      <c r="JZV684" s="1"/>
      <c r="JZW684" s="1"/>
      <c r="JZX684" s="1"/>
      <c r="JZY684" s="1"/>
      <c r="JZZ684" s="1"/>
      <c r="KAA684" s="1"/>
      <c r="KAB684" s="1"/>
      <c r="KAC684" s="1"/>
      <c r="KAD684" s="1"/>
      <c r="KAE684" s="1"/>
      <c r="KAF684" s="1"/>
      <c r="KAG684" s="1"/>
      <c r="KAH684" s="1"/>
      <c r="KAI684" s="1"/>
      <c r="KAJ684" s="1"/>
      <c r="KAK684" s="1"/>
      <c r="KAL684" s="1"/>
      <c r="KAM684" s="1"/>
      <c r="KAN684" s="1"/>
      <c r="KAO684" s="1"/>
      <c r="KAP684" s="1"/>
      <c r="KAQ684" s="1"/>
      <c r="KAR684" s="1"/>
      <c r="KAS684" s="1"/>
      <c r="KAT684" s="1"/>
      <c r="KAU684" s="1"/>
      <c r="KAV684" s="1"/>
      <c r="KAW684" s="1"/>
      <c r="KAX684" s="1"/>
      <c r="KAY684" s="1"/>
      <c r="KAZ684" s="1"/>
      <c r="KBA684" s="1"/>
      <c r="KBB684" s="1"/>
      <c r="KBC684" s="1"/>
      <c r="KBD684" s="1"/>
      <c r="KBE684" s="1"/>
      <c r="KBF684" s="1"/>
      <c r="KBG684" s="1"/>
      <c r="KBH684" s="1"/>
      <c r="KBI684" s="1"/>
      <c r="KBJ684" s="1"/>
      <c r="KBK684" s="1"/>
      <c r="KBL684" s="1"/>
      <c r="KBM684" s="1"/>
      <c r="KBN684" s="1"/>
      <c r="KBO684" s="1"/>
      <c r="KBP684" s="1"/>
      <c r="KBQ684" s="1"/>
      <c r="KBR684" s="1"/>
      <c r="KBS684" s="1"/>
      <c r="KBT684" s="1"/>
      <c r="KBU684" s="1"/>
      <c r="KBV684" s="1"/>
      <c r="KBW684" s="1"/>
      <c r="KBX684" s="1"/>
      <c r="KBY684" s="1"/>
      <c r="KBZ684" s="1"/>
      <c r="KCA684" s="1"/>
      <c r="KCB684" s="1"/>
      <c r="KCC684" s="1"/>
      <c r="KCD684" s="1"/>
      <c r="KCE684" s="1"/>
      <c r="KCF684" s="1"/>
      <c r="KCG684" s="1"/>
      <c r="KCH684" s="1"/>
      <c r="KCI684" s="1"/>
      <c r="KCJ684" s="1"/>
      <c r="KCK684" s="1"/>
      <c r="KCL684" s="1"/>
      <c r="KCM684" s="1"/>
      <c r="KCN684" s="1"/>
      <c r="KCO684" s="1"/>
      <c r="KCP684" s="1"/>
      <c r="KCQ684" s="1"/>
      <c r="KCR684" s="1"/>
      <c r="KCS684" s="1"/>
      <c r="KCT684" s="1"/>
      <c r="KCU684" s="1"/>
      <c r="KCV684" s="1"/>
      <c r="KCW684" s="1"/>
      <c r="KCX684" s="1"/>
      <c r="KCY684" s="1"/>
      <c r="KCZ684" s="1"/>
      <c r="KDA684" s="1"/>
      <c r="KDB684" s="1"/>
      <c r="KDC684" s="1"/>
      <c r="KDD684" s="1"/>
      <c r="KDE684" s="1"/>
      <c r="KDF684" s="1"/>
      <c r="KDG684" s="1"/>
      <c r="KDH684" s="1"/>
      <c r="KDI684" s="1"/>
      <c r="KDJ684" s="1"/>
      <c r="KDK684" s="1"/>
      <c r="KDL684" s="1"/>
      <c r="KDM684" s="1"/>
      <c r="KDN684" s="1"/>
      <c r="KDO684" s="1"/>
      <c r="KDP684" s="1"/>
      <c r="KDQ684" s="1"/>
      <c r="KDR684" s="1"/>
      <c r="KDS684" s="1"/>
      <c r="KDT684" s="1"/>
      <c r="KDU684" s="1"/>
      <c r="KDV684" s="1"/>
      <c r="KDW684" s="1"/>
      <c r="KDX684" s="1"/>
      <c r="KDY684" s="1"/>
      <c r="KDZ684" s="1"/>
      <c r="KEA684" s="1"/>
      <c r="KEB684" s="1"/>
      <c r="KEC684" s="1"/>
      <c r="KED684" s="1"/>
      <c r="KEE684" s="1"/>
      <c r="KEF684" s="1"/>
      <c r="KEG684" s="1"/>
      <c r="KEH684" s="1"/>
      <c r="KEI684" s="1"/>
      <c r="KEJ684" s="1"/>
      <c r="KEK684" s="1"/>
      <c r="KEL684" s="1"/>
      <c r="KEM684" s="1"/>
      <c r="KEN684" s="1"/>
      <c r="KEO684" s="1"/>
      <c r="KEP684" s="1"/>
      <c r="KEQ684" s="1"/>
      <c r="KER684" s="1"/>
      <c r="KES684" s="1"/>
      <c r="KET684" s="1"/>
      <c r="KEU684" s="1"/>
      <c r="KEV684" s="1"/>
      <c r="KEW684" s="1"/>
      <c r="KEX684" s="1"/>
      <c r="KEY684" s="1"/>
      <c r="KEZ684" s="1"/>
      <c r="KFA684" s="1"/>
      <c r="KFB684" s="1"/>
      <c r="KFC684" s="1"/>
      <c r="KFD684" s="1"/>
      <c r="KFE684" s="1"/>
      <c r="KFF684" s="1"/>
      <c r="KFG684" s="1"/>
      <c r="KFH684" s="1"/>
      <c r="KFI684" s="1"/>
      <c r="KFJ684" s="1"/>
      <c r="KFK684" s="1"/>
      <c r="KFL684" s="1"/>
      <c r="KFM684" s="1"/>
      <c r="KFN684" s="1"/>
      <c r="KFO684" s="1"/>
      <c r="KFP684" s="1"/>
      <c r="KFQ684" s="1"/>
      <c r="KFR684" s="1"/>
      <c r="KFS684" s="1"/>
      <c r="KFT684" s="1"/>
      <c r="KFU684" s="1"/>
      <c r="KFV684" s="1"/>
      <c r="KFW684" s="1"/>
      <c r="KFX684" s="1"/>
      <c r="KFY684" s="1"/>
      <c r="KFZ684" s="1"/>
      <c r="KGA684" s="1"/>
      <c r="KGB684" s="1"/>
      <c r="KGC684" s="1"/>
      <c r="KGD684" s="1"/>
      <c r="KGE684" s="1"/>
      <c r="KGF684" s="1"/>
      <c r="KGG684" s="1"/>
      <c r="KGH684" s="1"/>
      <c r="KGI684" s="1"/>
      <c r="KGJ684" s="1"/>
      <c r="KGK684" s="1"/>
      <c r="KGL684" s="1"/>
      <c r="KGM684" s="1"/>
      <c r="KGN684" s="1"/>
      <c r="KGO684" s="1"/>
      <c r="KGP684" s="1"/>
      <c r="KGQ684" s="1"/>
      <c r="KGR684" s="1"/>
      <c r="KGS684" s="1"/>
      <c r="KGT684" s="1"/>
      <c r="KGU684" s="1"/>
      <c r="KGV684" s="1"/>
      <c r="KGW684" s="1"/>
      <c r="KGX684" s="1"/>
      <c r="KGY684" s="1"/>
      <c r="KGZ684" s="1"/>
      <c r="KHA684" s="1"/>
      <c r="KHB684" s="1"/>
      <c r="KHC684" s="1"/>
      <c r="KHD684" s="1"/>
      <c r="KHE684" s="1"/>
      <c r="KHF684" s="1"/>
      <c r="KHG684" s="1"/>
      <c r="KHH684" s="1"/>
      <c r="KHI684" s="1"/>
      <c r="KHJ684" s="1"/>
      <c r="KHK684" s="1"/>
      <c r="KHL684" s="1"/>
      <c r="KHM684" s="1"/>
      <c r="KHN684" s="1"/>
      <c r="KHO684" s="1"/>
      <c r="KHP684" s="1"/>
      <c r="KHQ684" s="1"/>
      <c r="KHR684" s="1"/>
      <c r="KHS684" s="1"/>
      <c r="KHT684" s="1"/>
      <c r="KHU684" s="1"/>
      <c r="KHV684" s="1"/>
      <c r="KHW684" s="1"/>
      <c r="KHX684" s="1"/>
      <c r="KHY684" s="1"/>
      <c r="KHZ684" s="1"/>
      <c r="KIA684" s="1"/>
      <c r="KIB684" s="1"/>
      <c r="KIC684" s="1"/>
      <c r="KID684" s="1"/>
      <c r="KIE684" s="1"/>
      <c r="KIF684" s="1"/>
      <c r="KIG684" s="1"/>
      <c r="KIH684" s="1"/>
      <c r="KII684" s="1"/>
      <c r="KIJ684" s="1"/>
      <c r="KIK684" s="1"/>
      <c r="KIL684" s="1"/>
      <c r="KIM684" s="1"/>
      <c r="KIN684" s="1"/>
      <c r="KIO684" s="1"/>
      <c r="KIP684" s="1"/>
      <c r="KIQ684" s="1"/>
      <c r="KIR684" s="1"/>
      <c r="KIS684" s="1"/>
      <c r="KIT684" s="1"/>
      <c r="KIU684" s="1"/>
      <c r="KIV684" s="1"/>
      <c r="KIW684" s="1"/>
      <c r="KIX684" s="1"/>
      <c r="KIY684" s="1"/>
      <c r="KIZ684" s="1"/>
      <c r="KJA684" s="1"/>
      <c r="KJB684" s="1"/>
      <c r="KJC684" s="1"/>
      <c r="KJD684" s="1"/>
      <c r="KJE684" s="1"/>
      <c r="KJF684" s="1"/>
      <c r="KJG684" s="1"/>
      <c r="KJH684" s="1"/>
      <c r="KJI684" s="1"/>
      <c r="KJJ684" s="1"/>
      <c r="KJK684" s="1"/>
      <c r="KJL684" s="1"/>
      <c r="KJM684" s="1"/>
      <c r="KJN684" s="1"/>
      <c r="KJO684" s="1"/>
      <c r="KJP684" s="1"/>
      <c r="KJQ684" s="1"/>
      <c r="KJR684" s="1"/>
      <c r="KJS684" s="1"/>
      <c r="KJT684" s="1"/>
      <c r="KJU684" s="1"/>
      <c r="KJV684" s="1"/>
      <c r="KJW684" s="1"/>
      <c r="KJX684" s="1"/>
      <c r="KJY684" s="1"/>
      <c r="KJZ684" s="1"/>
      <c r="KKA684" s="1"/>
      <c r="KKB684" s="1"/>
      <c r="KKC684" s="1"/>
      <c r="KKD684" s="1"/>
      <c r="KKE684" s="1"/>
      <c r="KKF684" s="1"/>
      <c r="KKG684" s="1"/>
      <c r="KKH684" s="1"/>
      <c r="KKI684" s="1"/>
      <c r="KKJ684" s="1"/>
      <c r="KKK684" s="1"/>
      <c r="KKL684" s="1"/>
      <c r="KKM684" s="1"/>
      <c r="KKN684" s="1"/>
      <c r="KKO684" s="1"/>
      <c r="KKP684" s="1"/>
      <c r="KKQ684" s="1"/>
      <c r="KKR684" s="1"/>
      <c r="KKS684" s="1"/>
      <c r="KKT684" s="1"/>
      <c r="KKU684" s="1"/>
      <c r="KKV684" s="1"/>
      <c r="KKW684" s="1"/>
      <c r="KKX684" s="1"/>
      <c r="KKY684" s="1"/>
      <c r="KKZ684" s="1"/>
      <c r="KLA684" s="1"/>
      <c r="KLB684" s="1"/>
      <c r="KLC684" s="1"/>
      <c r="KLD684" s="1"/>
      <c r="KLE684" s="1"/>
      <c r="KLF684" s="1"/>
      <c r="KLG684" s="1"/>
      <c r="KLH684" s="1"/>
      <c r="KLI684" s="1"/>
      <c r="KLJ684" s="1"/>
      <c r="KLK684" s="1"/>
      <c r="KLL684" s="1"/>
      <c r="KLM684" s="1"/>
      <c r="KLN684" s="1"/>
      <c r="KLO684" s="1"/>
      <c r="KLP684" s="1"/>
      <c r="KLQ684" s="1"/>
      <c r="KLR684" s="1"/>
      <c r="KLS684" s="1"/>
      <c r="KLT684" s="1"/>
      <c r="KLU684" s="1"/>
      <c r="KLV684" s="1"/>
      <c r="KLW684" s="1"/>
      <c r="KLX684" s="1"/>
      <c r="KLY684" s="1"/>
      <c r="KLZ684" s="1"/>
      <c r="KMA684" s="1"/>
      <c r="KMB684" s="1"/>
      <c r="KMC684" s="1"/>
      <c r="KMD684" s="1"/>
      <c r="KME684" s="1"/>
      <c r="KMF684" s="1"/>
      <c r="KMG684" s="1"/>
      <c r="KMH684" s="1"/>
      <c r="KMI684" s="1"/>
      <c r="KMJ684" s="1"/>
      <c r="KMK684" s="1"/>
      <c r="KML684" s="1"/>
      <c r="KMM684" s="1"/>
      <c r="KMN684" s="1"/>
      <c r="KMO684" s="1"/>
      <c r="KMP684" s="1"/>
      <c r="KMQ684" s="1"/>
      <c r="KMR684" s="1"/>
      <c r="KMS684" s="1"/>
      <c r="KMT684" s="1"/>
      <c r="KMU684" s="1"/>
      <c r="KMV684" s="1"/>
      <c r="KMW684" s="1"/>
      <c r="KMX684" s="1"/>
      <c r="KMY684" s="1"/>
      <c r="KMZ684" s="1"/>
      <c r="KNA684" s="1"/>
      <c r="KNB684" s="1"/>
      <c r="KNC684" s="1"/>
      <c r="KND684" s="1"/>
      <c r="KNE684" s="1"/>
      <c r="KNF684" s="1"/>
      <c r="KNG684" s="1"/>
      <c r="KNH684" s="1"/>
      <c r="KNI684" s="1"/>
      <c r="KNJ684" s="1"/>
      <c r="KNK684" s="1"/>
      <c r="KNL684" s="1"/>
      <c r="KNM684" s="1"/>
      <c r="KNN684" s="1"/>
      <c r="KNO684" s="1"/>
      <c r="KNP684" s="1"/>
      <c r="KNQ684" s="1"/>
      <c r="KNR684" s="1"/>
      <c r="KNS684" s="1"/>
      <c r="KNT684" s="1"/>
      <c r="KNU684" s="1"/>
      <c r="KNV684" s="1"/>
      <c r="KNW684" s="1"/>
      <c r="KNX684" s="1"/>
      <c r="KNY684" s="1"/>
      <c r="KNZ684" s="1"/>
      <c r="KOA684" s="1"/>
      <c r="KOB684" s="1"/>
      <c r="KOC684" s="1"/>
      <c r="KOD684" s="1"/>
      <c r="KOE684" s="1"/>
      <c r="KOF684" s="1"/>
      <c r="KOG684" s="1"/>
      <c r="KOH684" s="1"/>
      <c r="KOI684" s="1"/>
      <c r="KOJ684" s="1"/>
      <c r="KOK684" s="1"/>
      <c r="KOL684" s="1"/>
      <c r="KOM684" s="1"/>
      <c r="KON684" s="1"/>
      <c r="KOO684" s="1"/>
      <c r="KOP684" s="1"/>
      <c r="KOQ684" s="1"/>
      <c r="KOR684" s="1"/>
      <c r="KOS684" s="1"/>
      <c r="KOT684" s="1"/>
      <c r="KOU684" s="1"/>
      <c r="KOV684" s="1"/>
      <c r="KOW684" s="1"/>
      <c r="KOX684" s="1"/>
      <c r="KOY684" s="1"/>
      <c r="KOZ684" s="1"/>
      <c r="KPA684" s="1"/>
      <c r="KPB684" s="1"/>
      <c r="KPC684" s="1"/>
      <c r="KPD684" s="1"/>
      <c r="KPE684" s="1"/>
      <c r="KPF684" s="1"/>
      <c r="KPG684" s="1"/>
      <c r="KPH684" s="1"/>
      <c r="KPI684" s="1"/>
      <c r="KPJ684" s="1"/>
      <c r="KPK684" s="1"/>
      <c r="KPL684" s="1"/>
      <c r="KPM684" s="1"/>
      <c r="KPN684" s="1"/>
      <c r="KPO684" s="1"/>
      <c r="KPP684" s="1"/>
      <c r="KPQ684" s="1"/>
      <c r="KPR684" s="1"/>
      <c r="KPS684" s="1"/>
      <c r="KPT684" s="1"/>
      <c r="KPU684" s="1"/>
      <c r="KPV684" s="1"/>
      <c r="KPW684" s="1"/>
      <c r="KPX684" s="1"/>
      <c r="KPY684" s="1"/>
      <c r="KPZ684" s="1"/>
      <c r="KQA684" s="1"/>
      <c r="KQB684" s="1"/>
      <c r="KQC684" s="1"/>
      <c r="KQD684" s="1"/>
      <c r="KQE684" s="1"/>
      <c r="KQF684" s="1"/>
      <c r="KQG684" s="1"/>
      <c r="KQH684" s="1"/>
      <c r="KQI684" s="1"/>
      <c r="KQJ684" s="1"/>
      <c r="KQK684" s="1"/>
      <c r="KQL684" s="1"/>
      <c r="KQM684" s="1"/>
      <c r="KQN684" s="1"/>
      <c r="KQO684" s="1"/>
      <c r="KQP684" s="1"/>
      <c r="KQQ684" s="1"/>
      <c r="KQR684" s="1"/>
      <c r="KQS684" s="1"/>
      <c r="KQT684" s="1"/>
      <c r="KQU684" s="1"/>
      <c r="KQV684" s="1"/>
      <c r="KQW684" s="1"/>
      <c r="KQX684" s="1"/>
      <c r="KQY684" s="1"/>
      <c r="KQZ684" s="1"/>
      <c r="KRA684" s="1"/>
      <c r="KRB684" s="1"/>
      <c r="KRC684" s="1"/>
      <c r="KRD684" s="1"/>
      <c r="KRE684" s="1"/>
      <c r="KRF684" s="1"/>
      <c r="KRG684" s="1"/>
      <c r="KRH684" s="1"/>
      <c r="KRI684" s="1"/>
      <c r="KRJ684" s="1"/>
      <c r="KRK684" s="1"/>
      <c r="KRL684" s="1"/>
      <c r="KRM684" s="1"/>
      <c r="KRN684" s="1"/>
      <c r="KRO684" s="1"/>
      <c r="KRP684" s="1"/>
      <c r="KRQ684" s="1"/>
      <c r="KRR684" s="1"/>
      <c r="KRS684" s="1"/>
      <c r="KRT684" s="1"/>
      <c r="KRU684" s="1"/>
      <c r="KRV684" s="1"/>
      <c r="KRW684" s="1"/>
      <c r="KRX684" s="1"/>
      <c r="KRY684" s="1"/>
      <c r="KRZ684" s="1"/>
      <c r="KSA684" s="1"/>
      <c r="KSB684" s="1"/>
      <c r="KSC684" s="1"/>
      <c r="KSD684" s="1"/>
      <c r="KSE684" s="1"/>
      <c r="KSF684" s="1"/>
      <c r="KSG684" s="1"/>
      <c r="KSH684" s="1"/>
      <c r="KSI684" s="1"/>
      <c r="KSJ684" s="1"/>
      <c r="KSK684" s="1"/>
      <c r="KSL684" s="1"/>
      <c r="KSM684" s="1"/>
      <c r="KSN684" s="1"/>
      <c r="KSO684" s="1"/>
      <c r="KSP684" s="1"/>
      <c r="KSQ684" s="1"/>
      <c r="KSR684" s="1"/>
      <c r="KSS684" s="1"/>
      <c r="KST684" s="1"/>
      <c r="KSU684" s="1"/>
      <c r="KSV684" s="1"/>
      <c r="KSW684" s="1"/>
      <c r="KSX684" s="1"/>
      <c r="KSY684" s="1"/>
      <c r="KSZ684" s="1"/>
      <c r="KTA684" s="1"/>
      <c r="KTB684" s="1"/>
      <c r="KTC684" s="1"/>
      <c r="KTD684" s="1"/>
      <c r="KTE684" s="1"/>
      <c r="KTF684" s="1"/>
      <c r="KTG684" s="1"/>
      <c r="KTH684" s="1"/>
      <c r="KTI684" s="1"/>
      <c r="KTJ684" s="1"/>
      <c r="KTK684" s="1"/>
      <c r="KTL684" s="1"/>
      <c r="KTM684" s="1"/>
      <c r="KTN684" s="1"/>
      <c r="KTO684" s="1"/>
      <c r="KTP684" s="1"/>
      <c r="KTQ684" s="1"/>
      <c r="KTR684" s="1"/>
      <c r="KTS684" s="1"/>
      <c r="KTT684" s="1"/>
      <c r="KTU684" s="1"/>
      <c r="KTV684" s="1"/>
      <c r="KTW684" s="1"/>
      <c r="KTX684" s="1"/>
      <c r="KTY684" s="1"/>
      <c r="KTZ684" s="1"/>
      <c r="KUA684" s="1"/>
      <c r="KUB684" s="1"/>
      <c r="KUC684" s="1"/>
      <c r="KUD684" s="1"/>
      <c r="KUE684" s="1"/>
      <c r="KUF684" s="1"/>
      <c r="KUG684" s="1"/>
      <c r="KUH684" s="1"/>
      <c r="KUI684" s="1"/>
      <c r="KUJ684" s="1"/>
      <c r="KUK684" s="1"/>
      <c r="KUL684" s="1"/>
      <c r="KUM684" s="1"/>
      <c r="KUN684" s="1"/>
      <c r="KUO684" s="1"/>
      <c r="KUP684" s="1"/>
      <c r="KUQ684" s="1"/>
      <c r="KUR684" s="1"/>
      <c r="KUS684" s="1"/>
      <c r="KUT684" s="1"/>
      <c r="KUU684" s="1"/>
      <c r="KUV684" s="1"/>
      <c r="KUW684" s="1"/>
      <c r="KUX684" s="1"/>
      <c r="KUY684" s="1"/>
      <c r="KUZ684" s="1"/>
      <c r="KVA684" s="1"/>
      <c r="KVB684" s="1"/>
      <c r="KVC684" s="1"/>
      <c r="KVD684" s="1"/>
      <c r="KVE684" s="1"/>
      <c r="KVF684" s="1"/>
      <c r="KVG684" s="1"/>
      <c r="KVH684" s="1"/>
      <c r="KVI684" s="1"/>
      <c r="KVJ684" s="1"/>
      <c r="KVK684" s="1"/>
      <c r="KVL684" s="1"/>
      <c r="KVM684" s="1"/>
      <c r="KVN684" s="1"/>
      <c r="KVO684" s="1"/>
      <c r="KVP684" s="1"/>
      <c r="KVQ684" s="1"/>
      <c r="KVR684" s="1"/>
      <c r="KVS684" s="1"/>
      <c r="KVT684" s="1"/>
      <c r="KVU684" s="1"/>
      <c r="KVV684" s="1"/>
      <c r="KVW684" s="1"/>
      <c r="KVX684" s="1"/>
      <c r="KVY684" s="1"/>
      <c r="KVZ684" s="1"/>
      <c r="KWA684" s="1"/>
      <c r="KWB684" s="1"/>
      <c r="KWC684" s="1"/>
      <c r="KWD684" s="1"/>
      <c r="KWE684" s="1"/>
      <c r="KWF684" s="1"/>
      <c r="KWG684" s="1"/>
      <c r="KWH684" s="1"/>
      <c r="KWI684" s="1"/>
      <c r="KWJ684" s="1"/>
      <c r="KWK684" s="1"/>
      <c r="KWL684" s="1"/>
      <c r="KWM684" s="1"/>
      <c r="KWN684" s="1"/>
      <c r="KWO684" s="1"/>
      <c r="KWP684" s="1"/>
      <c r="KWQ684" s="1"/>
      <c r="KWR684" s="1"/>
      <c r="KWS684" s="1"/>
      <c r="KWT684" s="1"/>
      <c r="KWU684" s="1"/>
      <c r="KWV684" s="1"/>
      <c r="KWW684" s="1"/>
      <c r="KWX684" s="1"/>
      <c r="KWY684" s="1"/>
      <c r="KWZ684" s="1"/>
      <c r="KXA684" s="1"/>
      <c r="KXB684" s="1"/>
      <c r="KXC684" s="1"/>
      <c r="KXD684" s="1"/>
      <c r="KXE684" s="1"/>
      <c r="KXF684" s="1"/>
      <c r="KXG684" s="1"/>
      <c r="KXH684" s="1"/>
      <c r="KXI684" s="1"/>
      <c r="KXJ684" s="1"/>
      <c r="KXK684" s="1"/>
      <c r="KXL684" s="1"/>
      <c r="KXM684" s="1"/>
      <c r="KXN684" s="1"/>
      <c r="KXO684" s="1"/>
      <c r="KXP684" s="1"/>
      <c r="KXQ684" s="1"/>
      <c r="KXR684" s="1"/>
      <c r="KXS684" s="1"/>
      <c r="KXT684" s="1"/>
      <c r="KXU684" s="1"/>
      <c r="KXV684" s="1"/>
      <c r="KXW684" s="1"/>
      <c r="KXX684" s="1"/>
      <c r="KXY684" s="1"/>
      <c r="KXZ684" s="1"/>
      <c r="KYA684" s="1"/>
      <c r="KYB684" s="1"/>
      <c r="KYC684" s="1"/>
      <c r="KYD684" s="1"/>
      <c r="KYE684" s="1"/>
      <c r="KYF684" s="1"/>
      <c r="KYG684" s="1"/>
      <c r="KYH684" s="1"/>
      <c r="KYI684" s="1"/>
      <c r="KYJ684" s="1"/>
      <c r="KYK684" s="1"/>
      <c r="KYL684" s="1"/>
      <c r="KYM684" s="1"/>
      <c r="KYN684" s="1"/>
      <c r="KYO684" s="1"/>
      <c r="KYP684" s="1"/>
      <c r="KYQ684" s="1"/>
      <c r="KYR684" s="1"/>
      <c r="KYS684" s="1"/>
      <c r="KYT684" s="1"/>
      <c r="KYU684" s="1"/>
      <c r="KYV684" s="1"/>
      <c r="KYW684" s="1"/>
      <c r="KYX684" s="1"/>
      <c r="KYY684" s="1"/>
      <c r="KYZ684" s="1"/>
      <c r="KZA684" s="1"/>
      <c r="KZB684" s="1"/>
      <c r="KZC684" s="1"/>
      <c r="KZD684" s="1"/>
      <c r="KZE684" s="1"/>
      <c r="KZF684" s="1"/>
      <c r="KZG684" s="1"/>
      <c r="KZH684" s="1"/>
      <c r="KZI684" s="1"/>
      <c r="KZJ684" s="1"/>
      <c r="KZK684" s="1"/>
      <c r="KZL684" s="1"/>
      <c r="KZM684" s="1"/>
      <c r="KZN684" s="1"/>
      <c r="KZO684" s="1"/>
      <c r="KZP684" s="1"/>
      <c r="KZQ684" s="1"/>
      <c r="KZR684" s="1"/>
      <c r="KZS684" s="1"/>
      <c r="KZT684" s="1"/>
      <c r="KZU684" s="1"/>
      <c r="KZV684" s="1"/>
      <c r="KZW684" s="1"/>
      <c r="KZX684" s="1"/>
      <c r="KZY684" s="1"/>
      <c r="KZZ684" s="1"/>
      <c r="LAA684" s="1"/>
      <c r="LAB684" s="1"/>
      <c r="LAC684" s="1"/>
      <c r="LAD684" s="1"/>
      <c r="LAE684" s="1"/>
      <c r="LAF684" s="1"/>
      <c r="LAG684" s="1"/>
      <c r="LAH684" s="1"/>
      <c r="LAI684" s="1"/>
      <c r="LAJ684" s="1"/>
      <c r="LAK684" s="1"/>
      <c r="LAL684" s="1"/>
      <c r="LAM684" s="1"/>
      <c r="LAN684" s="1"/>
      <c r="LAO684" s="1"/>
      <c r="LAP684" s="1"/>
      <c r="LAQ684" s="1"/>
      <c r="LAR684" s="1"/>
      <c r="LAS684" s="1"/>
      <c r="LAT684" s="1"/>
      <c r="LAU684" s="1"/>
      <c r="LAV684" s="1"/>
      <c r="LAW684" s="1"/>
      <c r="LAX684" s="1"/>
      <c r="LAY684" s="1"/>
      <c r="LAZ684" s="1"/>
      <c r="LBA684" s="1"/>
      <c r="LBB684" s="1"/>
      <c r="LBC684" s="1"/>
      <c r="LBD684" s="1"/>
      <c r="LBE684" s="1"/>
      <c r="LBF684" s="1"/>
      <c r="LBG684" s="1"/>
      <c r="LBH684" s="1"/>
      <c r="LBI684" s="1"/>
      <c r="LBJ684" s="1"/>
      <c r="LBK684" s="1"/>
      <c r="LBL684" s="1"/>
      <c r="LBM684" s="1"/>
      <c r="LBN684" s="1"/>
      <c r="LBO684" s="1"/>
      <c r="LBP684" s="1"/>
      <c r="LBQ684" s="1"/>
      <c r="LBR684" s="1"/>
      <c r="LBS684" s="1"/>
      <c r="LBT684" s="1"/>
      <c r="LBU684" s="1"/>
      <c r="LBV684" s="1"/>
      <c r="LBW684" s="1"/>
      <c r="LBX684" s="1"/>
      <c r="LBY684" s="1"/>
      <c r="LBZ684" s="1"/>
      <c r="LCA684" s="1"/>
      <c r="LCB684" s="1"/>
      <c r="LCC684" s="1"/>
      <c r="LCD684" s="1"/>
      <c r="LCE684" s="1"/>
      <c r="LCF684" s="1"/>
      <c r="LCG684" s="1"/>
      <c r="LCH684" s="1"/>
      <c r="LCI684" s="1"/>
      <c r="LCJ684" s="1"/>
      <c r="LCK684" s="1"/>
      <c r="LCL684" s="1"/>
      <c r="LCM684" s="1"/>
      <c r="LCN684" s="1"/>
      <c r="LCO684" s="1"/>
      <c r="LCP684" s="1"/>
      <c r="LCQ684" s="1"/>
      <c r="LCR684" s="1"/>
      <c r="LCS684" s="1"/>
      <c r="LCT684" s="1"/>
      <c r="LCU684" s="1"/>
      <c r="LCV684" s="1"/>
      <c r="LCW684" s="1"/>
      <c r="LCX684" s="1"/>
      <c r="LCY684" s="1"/>
      <c r="LCZ684" s="1"/>
      <c r="LDA684" s="1"/>
      <c r="LDB684" s="1"/>
      <c r="LDC684" s="1"/>
      <c r="LDD684" s="1"/>
      <c r="LDE684" s="1"/>
      <c r="LDF684" s="1"/>
      <c r="LDG684" s="1"/>
      <c r="LDH684" s="1"/>
      <c r="LDI684" s="1"/>
      <c r="LDJ684" s="1"/>
      <c r="LDK684" s="1"/>
      <c r="LDL684" s="1"/>
      <c r="LDM684" s="1"/>
      <c r="LDN684" s="1"/>
      <c r="LDO684" s="1"/>
      <c r="LDP684" s="1"/>
      <c r="LDQ684" s="1"/>
      <c r="LDR684" s="1"/>
      <c r="LDS684" s="1"/>
      <c r="LDT684" s="1"/>
      <c r="LDU684" s="1"/>
      <c r="LDV684" s="1"/>
      <c r="LDW684" s="1"/>
      <c r="LDX684" s="1"/>
      <c r="LDY684" s="1"/>
      <c r="LDZ684" s="1"/>
      <c r="LEA684" s="1"/>
      <c r="LEB684" s="1"/>
      <c r="LEC684" s="1"/>
      <c r="LED684" s="1"/>
      <c r="LEE684" s="1"/>
      <c r="LEF684" s="1"/>
      <c r="LEG684" s="1"/>
      <c r="LEH684" s="1"/>
      <c r="LEI684" s="1"/>
      <c r="LEJ684" s="1"/>
      <c r="LEK684" s="1"/>
      <c r="LEL684" s="1"/>
      <c r="LEM684" s="1"/>
      <c r="LEN684" s="1"/>
      <c r="LEO684" s="1"/>
      <c r="LEP684" s="1"/>
      <c r="LEQ684" s="1"/>
      <c r="LER684" s="1"/>
      <c r="LES684" s="1"/>
      <c r="LET684" s="1"/>
      <c r="LEU684" s="1"/>
      <c r="LEV684" s="1"/>
      <c r="LEW684" s="1"/>
      <c r="LEX684" s="1"/>
      <c r="LEY684" s="1"/>
      <c r="LEZ684" s="1"/>
      <c r="LFA684" s="1"/>
      <c r="LFB684" s="1"/>
      <c r="LFC684" s="1"/>
      <c r="LFD684" s="1"/>
      <c r="LFE684" s="1"/>
      <c r="LFF684" s="1"/>
      <c r="LFG684" s="1"/>
      <c r="LFH684" s="1"/>
      <c r="LFI684" s="1"/>
      <c r="LFJ684" s="1"/>
      <c r="LFK684" s="1"/>
      <c r="LFL684" s="1"/>
      <c r="LFM684" s="1"/>
      <c r="LFN684" s="1"/>
      <c r="LFO684" s="1"/>
      <c r="LFP684" s="1"/>
      <c r="LFQ684" s="1"/>
      <c r="LFR684" s="1"/>
      <c r="LFS684" s="1"/>
      <c r="LFT684" s="1"/>
      <c r="LFU684" s="1"/>
      <c r="LFV684" s="1"/>
      <c r="LFW684" s="1"/>
      <c r="LFX684" s="1"/>
      <c r="LFY684" s="1"/>
      <c r="LFZ684" s="1"/>
      <c r="LGA684" s="1"/>
      <c r="LGB684" s="1"/>
      <c r="LGC684" s="1"/>
      <c r="LGD684" s="1"/>
      <c r="LGE684" s="1"/>
      <c r="LGF684" s="1"/>
      <c r="LGG684" s="1"/>
      <c r="LGH684" s="1"/>
      <c r="LGI684" s="1"/>
      <c r="LGJ684" s="1"/>
      <c r="LGK684" s="1"/>
      <c r="LGL684" s="1"/>
      <c r="LGM684" s="1"/>
      <c r="LGN684" s="1"/>
      <c r="LGO684" s="1"/>
      <c r="LGP684" s="1"/>
      <c r="LGQ684" s="1"/>
      <c r="LGR684" s="1"/>
      <c r="LGS684" s="1"/>
      <c r="LGT684" s="1"/>
      <c r="LGU684" s="1"/>
      <c r="LGV684" s="1"/>
      <c r="LGW684" s="1"/>
      <c r="LGX684" s="1"/>
      <c r="LGY684" s="1"/>
      <c r="LGZ684" s="1"/>
      <c r="LHA684" s="1"/>
      <c r="LHB684" s="1"/>
      <c r="LHC684" s="1"/>
      <c r="LHD684" s="1"/>
      <c r="LHE684" s="1"/>
      <c r="LHF684" s="1"/>
      <c r="LHG684" s="1"/>
      <c r="LHH684" s="1"/>
      <c r="LHI684" s="1"/>
      <c r="LHJ684" s="1"/>
      <c r="LHK684" s="1"/>
      <c r="LHL684" s="1"/>
      <c r="LHM684" s="1"/>
      <c r="LHN684" s="1"/>
      <c r="LHO684" s="1"/>
      <c r="LHP684" s="1"/>
      <c r="LHQ684" s="1"/>
      <c r="LHR684" s="1"/>
      <c r="LHS684" s="1"/>
      <c r="LHT684" s="1"/>
      <c r="LHU684" s="1"/>
      <c r="LHV684" s="1"/>
      <c r="LHW684" s="1"/>
      <c r="LHX684" s="1"/>
      <c r="LHY684" s="1"/>
      <c r="LHZ684" s="1"/>
      <c r="LIA684" s="1"/>
      <c r="LIB684" s="1"/>
      <c r="LIC684" s="1"/>
      <c r="LID684" s="1"/>
      <c r="LIE684" s="1"/>
      <c r="LIF684" s="1"/>
      <c r="LIG684" s="1"/>
      <c r="LIH684" s="1"/>
      <c r="LII684" s="1"/>
      <c r="LIJ684" s="1"/>
      <c r="LIK684" s="1"/>
      <c r="LIL684" s="1"/>
      <c r="LIM684" s="1"/>
      <c r="LIN684" s="1"/>
      <c r="LIO684" s="1"/>
      <c r="LIP684" s="1"/>
      <c r="LIQ684" s="1"/>
      <c r="LIR684" s="1"/>
      <c r="LIS684" s="1"/>
      <c r="LIT684" s="1"/>
      <c r="LIU684" s="1"/>
      <c r="LIV684" s="1"/>
      <c r="LIW684" s="1"/>
      <c r="LIX684" s="1"/>
      <c r="LIY684" s="1"/>
      <c r="LIZ684" s="1"/>
      <c r="LJA684" s="1"/>
      <c r="LJB684" s="1"/>
      <c r="LJC684" s="1"/>
      <c r="LJD684" s="1"/>
      <c r="LJE684" s="1"/>
      <c r="LJF684" s="1"/>
      <c r="LJG684" s="1"/>
      <c r="LJH684" s="1"/>
      <c r="LJI684" s="1"/>
      <c r="LJJ684" s="1"/>
      <c r="LJK684" s="1"/>
      <c r="LJL684" s="1"/>
      <c r="LJM684" s="1"/>
      <c r="LJN684" s="1"/>
      <c r="LJO684" s="1"/>
      <c r="LJP684" s="1"/>
      <c r="LJQ684" s="1"/>
      <c r="LJR684" s="1"/>
      <c r="LJS684" s="1"/>
      <c r="LJT684" s="1"/>
      <c r="LJU684" s="1"/>
      <c r="LJV684" s="1"/>
      <c r="LJW684" s="1"/>
      <c r="LJX684" s="1"/>
      <c r="LJY684" s="1"/>
      <c r="LJZ684" s="1"/>
      <c r="LKA684" s="1"/>
      <c r="LKB684" s="1"/>
      <c r="LKC684" s="1"/>
      <c r="LKD684" s="1"/>
      <c r="LKE684" s="1"/>
      <c r="LKF684" s="1"/>
      <c r="LKG684" s="1"/>
      <c r="LKH684" s="1"/>
      <c r="LKI684" s="1"/>
      <c r="LKJ684" s="1"/>
      <c r="LKK684" s="1"/>
      <c r="LKL684" s="1"/>
      <c r="LKM684" s="1"/>
      <c r="LKN684" s="1"/>
      <c r="LKO684" s="1"/>
      <c r="LKP684" s="1"/>
      <c r="LKQ684" s="1"/>
      <c r="LKR684" s="1"/>
      <c r="LKS684" s="1"/>
      <c r="LKT684" s="1"/>
      <c r="LKU684" s="1"/>
      <c r="LKV684" s="1"/>
      <c r="LKW684" s="1"/>
      <c r="LKX684" s="1"/>
      <c r="LKY684" s="1"/>
      <c r="LKZ684" s="1"/>
      <c r="LLA684" s="1"/>
      <c r="LLB684" s="1"/>
      <c r="LLC684" s="1"/>
      <c r="LLD684" s="1"/>
      <c r="LLE684" s="1"/>
      <c r="LLF684" s="1"/>
      <c r="LLG684" s="1"/>
      <c r="LLH684" s="1"/>
      <c r="LLI684" s="1"/>
      <c r="LLJ684" s="1"/>
      <c r="LLK684" s="1"/>
      <c r="LLL684" s="1"/>
      <c r="LLM684" s="1"/>
      <c r="LLN684" s="1"/>
      <c r="LLO684" s="1"/>
      <c r="LLP684" s="1"/>
      <c r="LLQ684" s="1"/>
      <c r="LLR684" s="1"/>
      <c r="LLS684" s="1"/>
      <c r="LLT684" s="1"/>
      <c r="LLU684" s="1"/>
      <c r="LLV684" s="1"/>
      <c r="LLW684" s="1"/>
      <c r="LLX684" s="1"/>
      <c r="LLY684" s="1"/>
      <c r="LLZ684" s="1"/>
      <c r="LMA684" s="1"/>
      <c r="LMB684" s="1"/>
      <c r="LMC684" s="1"/>
      <c r="LMD684" s="1"/>
      <c r="LME684" s="1"/>
      <c r="LMF684" s="1"/>
      <c r="LMG684" s="1"/>
      <c r="LMH684" s="1"/>
      <c r="LMI684" s="1"/>
      <c r="LMJ684" s="1"/>
      <c r="LMK684" s="1"/>
      <c r="LML684" s="1"/>
      <c r="LMM684" s="1"/>
      <c r="LMN684" s="1"/>
      <c r="LMO684" s="1"/>
      <c r="LMP684" s="1"/>
      <c r="LMQ684" s="1"/>
      <c r="LMR684" s="1"/>
      <c r="LMS684" s="1"/>
      <c r="LMT684" s="1"/>
      <c r="LMU684" s="1"/>
      <c r="LMV684" s="1"/>
      <c r="LMW684" s="1"/>
      <c r="LMX684" s="1"/>
      <c r="LMY684" s="1"/>
      <c r="LMZ684" s="1"/>
      <c r="LNA684" s="1"/>
      <c r="LNB684" s="1"/>
      <c r="LNC684" s="1"/>
      <c r="LND684" s="1"/>
      <c r="LNE684" s="1"/>
      <c r="LNF684" s="1"/>
      <c r="LNG684" s="1"/>
      <c r="LNH684" s="1"/>
      <c r="LNI684" s="1"/>
      <c r="LNJ684" s="1"/>
      <c r="LNK684" s="1"/>
      <c r="LNL684" s="1"/>
      <c r="LNM684" s="1"/>
      <c r="LNN684" s="1"/>
      <c r="LNO684" s="1"/>
      <c r="LNP684" s="1"/>
      <c r="LNQ684" s="1"/>
      <c r="LNR684" s="1"/>
      <c r="LNS684" s="1"/>
      <c r="LNT684" s="1"/>
      <c r="LNU684" s="1"/>
      <c r="LNV684" s="1"/>
      <c r="LNW684" s="1"/>
      <c r="LNX684" s="1"/>
      <c r="LNY684" s="1"/>
      <c r="LNZ684" s="1"/>
      <c r="LOA684" s="1"/>
      <c r="LOB684" s="1"/>
      <c r="LOC684" s="1"/>
      <c r="LOD684" s="1"/>
      <c r="LOE684" s="1"/>
      <c r="LOF684" s="1"/>
      <c r="LOG684" s="1"/>
      <c r="LOH684" s="1"/>
      <c r="LOI684" s="1"/>
      <c r="LOJ684" s="1"/>
      <c r="LOK684" s="1"/>
      <c r="LOL684" s="1"/>
      <c r="LOM684" s="1"/>
      <c r="LON684" s="1"/>
      <c r="LOO684" s="1"/>
      <c r="LOP684" s="1"/>
      <c r="LOQ684" s="1"/>
      <c r="LOR684" s="1"/>
      <c r="LOS684" s="1"/>
      <c r="LOT684" s="1"/>
      <c r="LOU684" s="1"/>
      <c r="LOV684" s="1"/>
      <c r="LOW684" s="1"/>
      <c r="LOX684" s="1"/>
      <c r="LOY684" s="1"/>
      <c r="LOZ684" s="1"/>
      <c r="LPA684" s="1"/>
      <c r="LPB684" s="1"/>
      <c r="LPC684" s="1"/>
      <c r="LPD684" s="1"/>
      <c r="LPE684" s="1"/>
      <c r="LPF684" s="1"/>
      <c r="LPG684" s="1"/>
      <c r="LPH684" s="1"/>
      <c r="LPI684" s="1"/>
      <c r="LPJ684" s="1"/>
      <c r="LPK684" s="1"/>
      <c r="LPL684" s="1"/>
      <c r="LPM684" s="1"/>
      <c r="LPN684" s="1"/>
      <c r="LPO684" s="1"/>
      <c r="LPP684" s="1"/>
      <c r="LPQ684" s="1"/>
      <c r="LPR684" s="1"/>
      <c r="LPS684" s="1"/>
      <c r="LPT684" s="1"/>
      <c r="LPU684" s="1"/>
      <c r="LPV684" s="1"/>
      <c r="LPW684" s="1"/>
      <c r="LPX684" s="1"/>
      <c r="LPY684" s="1"/>
      <c r="LPZ684" s="1"/>
      <c r="LQA684" s="1"/>
      <c r="LQB684" s="1"/>
      <c r="LQC684" s="1"/>
      <c r="LQD684" s="1"/>
      <c r="LQE684" s="1"/>
      <c r="LQF684" s="1"/>
      <c r="LQG684" s="1"/>
      <c r="LQH684" s="1"/>
      <c r="LQI684" s="1"/>
      <c r="LQJ684" s="1"/>
      <c r="LQK684" s="1"/>
      <c r="LQL684" s="1"/>
      <c r="LQM684" s="1"/>
      <c r="LQN684" s="1"/>
      <c r="LQO684" s="1"/>
      <c r="LQP684" s="1"/>
      <c r="LQQ684" s="1"/>
      <c r="LQR684" s="1"/>
      <c r="LQS684" s="1"/>
      <c r="LQT684" s="1"/>
      <c r="LQU684" s="1"/>
      <c r="LQV684" s="1"/>
      <c r="LQW684" s="1"/>
      <c r="LQX684" s="1"/>
      <c r="LQY684" s="1"/>
      <c r="LQZ684" s="1"/>
      <c r="LRA684" s="1"/>
      <c r="LRB684" s="1"/>
      <c r="LRC684" s="1"/>
      <c r="LRD684" s="1"/>
      <c r="LRE684" s="1"/>
      <c r="LRF684" s="1"/>
      <c r="LRG684" s="1"/>
      <c r="LRH684" s="1"/>
      <c r="LRI684" s="1"/>
      <c r="LRJ684" s="1"/>
      <c r="LRK684" s="1"/>
      <c r="LRL684" s="1"/>
      <c r="LRM684" s="1"/>
      <c r="LRN684" s="1"/>
      <c r="LRO684" s="1"/>
      <c r="LRP684" s="1"/>
      <c r="LRQ684" s="1"/>
      <c r="LRR684" s="1"/>
      <c r="LRS684" s="1"/>
      <c r="LRT684" s="1"/>
      <c r="LRU684" s="1"/>
      <c r="LRV684" s="1"/>
      <c r="LRW684" s="1"/>
      <c r="LRX684" s="1"/>
      <c r="LRY684" s="1"/>
      <c r="LRZ684" s="1"/>
      <c r="LSA684" s="1"/>
      <c r="LSB684" s="1"/>
      <c r="LSC684" s="1"/>
      <c r="LSD684" s="1"/>
      <c r="LSE684" s="1"/>
      <c r="LSF684" s="1"/>
      <c r="LSG684" s="1"/>
      <c r="LSH684" s="1"/>
      <c r="LSI684" s="1"/>
      <c r="LSJ684" s="1"/>
      <c r="LSK684" s="1"/>
      <c r="LSL684" s="1"/>
      <c r="LSM684" s="1"/>
      <c r="LSN684" s="1"/>
      <c r="LSO684" s="1"/>
      <c r="LSP684" s="1"/>
      <c r="LSQ684" s="1"/>
      <c r="LSR684" s="1"/>
      <c r="LSS684" s="1"/>
      <c r="LST684" s="1"/>
      <c r="LSU684" s="1"/>
      <c r="LSV684" s="1"/>
      <c r="LSW684" s="1"/>
      <c r="LSX684" s="1"/>
      <c r="LSY684" s="1"/>
      <c r="LSZ684" s="1"/>
      <c r="LTA684" s="1"/>
      <c r="LTB684" s="1"/>
      <c r="LTC684" s="1"/>
      <c r="LTD684" s="1"/>
      <c r="LTE684" s="1"/>
      <c r="LTF684" s="1"/>
      <c r="LTG684" s="1"/>
      <c r="LTH684" s="1"/>
      <c r="LTI684" s="1"/>
      <c r="LTJ684" s="1"/>
      <c r="LTK684" s="1"/>
      <c r="LTL684" s="1"/>
      <c r="LTM684" s="1"/>
      <c r="LTN684" s="1"/>
      <c r="LTO684" s="1"/>
      <c r="LTP684" s="1"/>
      <c r="LTQ684" s="1"/>
      <c r="LTR684" s="1"/>
      <c r="LTS684" s="1"/>
      <c r="LTT684" s="1"/>
      <c r="LTU684" s="1"/>
      <c r="LTV684" s="1"/>
      <c r="LTW684" s="1"/>
      <c r="LTX684" s="1"/>
      <c r="LTY684" s="1"/>
      <c r="LTZ684" s="1"/>
      <c r="LUA684" s="1"/>
      <c r="LUB684" s="1"/>
      <c r="LUC684" s="1"/>
      <c r="LUD684" s="1"/>
      <c r="LUE684" s="1"/>
      <c r="LUF684" s="1"/>
      <c r="LUG684" s="1"/>
      <c r="LUH684" s="1"/>
      <c r="LUI684" s="1"/>
      <c r="LUJ684" s="1"/>
      <c r="LUK684" s="1"/>
      <c r="LUL684" s="1"/>
      <c r="LUM684" s="1"/>
      <c r="LUN684" s="1"/>
      <c r="LUO684" s="1"/>
      <c r="LUP684" s="1"/>
      <c r="LUQ684" s="1"/>
      <c r="LUR684" s="1"/>
      <c r="LUS684" s="1"/>
      <c r="LUT684" s="1"/>
      <c r="LUU684" s="1"/>
      <c r="LUV684" s="1"/>
      <c r="LUW684" s="1"/>
      <c r="LUX684" s="1"/>
      <c r="LUY684" s="1"/>
      <c r="LUZ684" s="1"/>
      <c r="LVA684" s="1"/>
      <c r="LVB684" s="1"/>
      <c r="LVC684" s="1"/>
      <c r="LVD684" s="1"/>
      <c r="LVE684" s="1"/>
      <c r="LVF684" s="1"/>
      <c r="LVG684" s="1"/>
      <c r="LVH684" s="1"/>
      <c r="LVI684" s="1"/>
      <c r="LVJ684" s="1"/>
      <c r="LVK684" s="1"/>
      <c r="LVL684" s="1"/>
      <c r="LVM684" s="1"/>
      <c r="LVN684" s="1"/>
      <c r="LVO684" s="1"/>
      <c r="LVP684" s="1"/>
      <c r="LVQ684" s="1"/>
      <c r="LVR684" s="1"/>
      <c r="LVS684" s="1"/>
      <c r="LVT684" s="1"/>
      <c r="LVU684" s="1"/>
      <c r="LVV684" s="1"/>
      <c r="LVW684" s="1"/>
      <c r="LVX684" s="1"/>
      <c r="LVY684" s="1"/>
      <c r="LVZ684" s="1"/>
      <c r="LWA684" s="1"/>
      <c r="LWB684" s="1"/>
      <c r="LWC684" s="1"/>
      <c r="LWD684" s="1"/>
      <c r="LWE684" s="1"/>
      <c r="LWF684" s="1"/>
      <c r="LWG684" s="1"/>
      <c r="LWH684" s="1"/>
      <c r="LWI684" s="1"/>
      <c r="LWJ684" s="1"/>
      <c r="LWK684" s="1"/>
      <c r="LWL684" s="1"/>
      <c r="LWM684" s="1"/>
      <c r="LWN684" s="1"/>
      <c r="LWO684" s="1"/>
      <c r="LWP684" s="1"/>
      <c r="LWQ684" s="1"/>
      <c r="LWR684" s="1"/>
      <c r="LWS684" s="1"/>
      <c r="LWT684" s="1"/>
      <c r="LWU684" s="1"/>
      <c r="LWV684" s="1"/>
      <c r="LWW684" s="1"/>
      <c r="LWX684" s="1"/>
      <c r="LWY684" s="1"/>
      <c r="LWZ684" s="1"/>
      <c r="LXA684" s="1"/>
      <c r="LXB684" s="1"/>
      <c r="LXC684" s="1"/>
      <c r="LXD684" s="1"/>
      <c r="LXE684" s="1"/>
      <c r="LXF684" s="1"/>
      <c r="LXG684" s="1"/>
      <c r="LXH684" s="1"/>
      <c r="LXI684" s="1"/>
      <c r="LXJ684" s="1"/>
      <c r="LXK684" s="1"/>
      <c r="LXL684" s="1"/>
      <c r="LXM684" s="1"/>
      <c r="LXN684" s="1"/>
      <c r="LXO684" s="1"/>
      <c r="LXP684" s="1"/>
      <c r="LXQ684" s="1"/>
      <c r="LXR684" s="1"/>
      <c r="LXS684" s="1"/>
      <c r="LXT684" s="1"/>
      <c r="LXU684" s="1"/>
      <c r="LXV684" s="1"/>
      <c r="LXW684" s="1"/>
      <c r="LXX684" s="1"/>
      <c r="LXY684" s="1"/>
      <c r="LXZ684" s="1"/>
      <c r="LYA684" s="1"/>
      <c r="LYB684" s="1"/>
      <c r="LYC684" s="1"/>
      <c r="LYD684" s="1"/>
      <c r="LYE684" s="1"/>
      <c r="LYF684" s="1"/>
      <c r="LYG684" s="1"/>
      <c r="LYH684" s="1"/>
      <c r="LYI684" s="1"/>
      <c r="LYJ684" s="1"/>
      <c r="LYK684" s="1"/>
      <c r="LYL684" s="1"/>
      <c r="LYM684" s="1"/>
      <c r="LYN684" s="1"/>
      <c r="LYO684" s="1"/>
      <c r="LYP684" s="1"/>
      <c r="LYQ684" s="1"/>
      <c r="LYR684" s="1"/>
      <c r="LYS684" s="1"/>
      <c r="LYT684" s="1"/>
      <c r="LYU684" s="1"/>
      <c r="LYV684" s="1"/>
      <c r="LYW684" s="1"/>
      <c r="LYX684" s="1"/>
      <c r="LYY684" s="1"/>
      <c r="LYZ684" s="1"/>
      <c r="LZA684" s="1"/>
      <c r="LZB684" s="1"/>
      <c r="LZC684" s="1"/>
      <c r="LZD684" s="1"/>
      <c r="LZE684" s="1"/>
      <c r="LZF684" s="1"/>
      <c r="LZG684" s="1"/>
      <c r="LZH684" s="1"/>
      <c r="LZI684" s="1"/>
      <c r="LZJ684" s="1"/>
      <c r="LZK684" s="1"/>
      <c r="LZL684" s="1"/>
      <c r="LZM684" s="1"/>
      <c r="LZN684" s="1"/>
      <c r="LZO684" s="1"/>
      <c r="LZP684" s="1"/>
      <c r="LZQ684" s="1"/>
      <c r="LZR684" s="1"/>
      <c r="LZS684" s="1"/>
      <c r="LZT684" s="1"/>
      <c r="LZU684" s="1"/>
      <c r="LZV684" s="1"/>
      <c r="LZW684" s="1"/>
      <c r="LZX684" s="1"/>
      <c r="LZY684" s="1"/>
      <c r="LZZ684" s="1"/>
      <c r="MAA684" s="1"/>
      <c r="MAB684" s="1"/>
      <c r="MAC684" s="1"/>
      <c r="MAD684" s="1"/>
      <c r="MAE684" s="1"/>
      <c r="MAF684" s="1"/>
      <c r="MAG684" s="1"/>
      <c r="MAH684" s="1"/>
      <c r="MAI684" s="1"/>
      <c r="MAJ684" s="1"/>
      <c r="MAK684" s="1"/>
      <c r="MAL684" s="1"/>
      <c r="MAM684" s="1"/>
      <c r="MAN684" s="1"/>
      <c r="MAO684" s="1"/>
      <c r="MAP684" s="1"/>
      <c r="MAQ684" s="1"/>
      <c r="MAR684" s="1"/>
      <c r="MAS684" s="1"/>
      <c r="MAT684" s="1"/>
      <c r="MAU684" s="1"/>
      <c r="MAV684" s="1"/>
      <c r="MAW684" s="1"/>
      <c r="MAX684" s="1"/>
      <c r="MAY684" s="1"/>
      <c r="MAZ684" s="1"/>
      <c r="MBA684" s="1"/>
      <c r="MBB684" s="1"/>
      <c r="MBC684" s="1"/>
      <c r="MBD684" s="1"/>
      <c r="MBE684" s="1"/>
      <c r="MBF684" s="1"/>
      <c r="MBG684" s="1"/>
      <c r="MBH684" s="1"/>
      <c r="MBI684" s="1"/>
      <c r="MBJ684" s="1"/>
      <c r="MBK684" s="1"/>
      <c r="MBL684" s="1"/>
      <c r="MBM684" s="1"/>
      <c r="MBN684" s="1"/>
      <c r="MBO684" s="1"/>
      <c r="MBP684" s="1"/>
      <c r="MBQ684" s="1"/>
      <c r="MBR684" s="1"/>
      <c r="MBS684" s="1"/>
      <c r="MBT684" s="1"/>
      <c r="MBU684" s="1"/>
      <c r="MBV684" s="1"/>
      <c r="MBW684" s="1"/>
      <c r="MBX684" s="1"/>
      <c r="MBY684" s="1"/>
      <c r="MBZ684" s="1"/>
      <c r="MCA684" s="1"/>
      <c r="MCB684" s="1"/>
      <c r="MCC684" s="1"/>
      <c r="MCD684" s="1"/>
      <c r="MCE684" s="1"/>
      <c r="MCF684" s="1"/>
      <c r="MCG684" s="1"/>
      <c r="MCH684" s="1"/>
      <c r="MCI684" s="1"/>
      <c r="MCJ684" s="1"/>
      <c r="MCK684" s="1"/>
      <c r="MCL684" s="1"/>
      <c r="MCM684" s="1"/>
      <c r="MCN684" s="1"/>
      <c r="MCO684" s="1"/>
      <c r="MCP684" s="1"/>
      <c r="MCQ684" s="1"/>
      <c r="MCR684" s="1"/>
      <c r="MCS684" s="1"/>
      <c r="MCT684" s="1"/>
      <c r="MCU684" s="1"/>
      <c r="MCV684" s="1"/>
      <c r="MCW684" s="1"/>
      <c r="MCX684" s="1"/>
      <c r="MCY684" s="1"/>
      <c r="MCZ684" s="1"/>
      <c r="MDA684" s="1"/>
      <c r="MDB684" s="1"/>
      <c r="MDC684" s="1"/>
      <c r="MDD684" s="1"/>
      <c r="MDE684" s="1"/>
      <c r="MDF684" s="1"/>
      <c r="MDG684" s="1"/>
      <c r="MDH684" s="1"/>
      <c r="MDI684" s="1"/>
      <c r="MDJ684" s="1"/>
      <c r="MDK684" s="1"/>
      <c r="MDL684" s="1"/>
      <c r="MDM684" s="1"/>
      <c r="MDN684" s="1"/>
      <c r="MDO684" s="1"/>
      <c r="MDP684" s="1"/>
      <c r="MDQ684" s="1"/>
      <c r="MDR684" s="1"/>
      <c r="MDS684" s="1"/>
      <c r="MDT684" s="1"/>
      <c r="MDU684" s="1"/>
      <c r="MDV684" s="1"/>
      <c r="MDW684" s="1"/>
      <c r="MDX684" s="1"/>
      <c r="MDY684" s="1"/>
      <c r="MDZ684" s="1"/>
      <c r="MEA684" s="1"/>
      <c r="MEB684" s="1"/>
      <c r="MEC684" s="1"/>
      <c r="MED684" s="1"/>
      <c r="MEE684" s="1"/>
      <c r="MEF684" s="1"/>
      <c r="MEG684" s="1"/>
      <c r="MEH684" s="1"/>
      <c r="MEI684" s="1"/>
      <c r="MEJ684" s="1"/>
      <c r="MEK684" s="1"/>
      <c r="MEL684" s="1"/>
      <c r="MEM684" s="1"/>
      <c r="MEN684" s="1"/>
      <c r="MEO684" s="1"/>
      <c r="MEP684" s="1"/>
      <c r="MEQ684" s="1"/>
      <c r="MER684" s="1"/>
      <c r="MES684" s="1"/>
      <c r="MET684" s="1"/>
      <c r="MEU684" s="1"/>
      <c r="MEV684" s="1"/>
      <c r="MEW684" s="1"/>
      <c r="MEX684" s="1"/>
      <c r="MEY684" s="1"/>
      <c r="MEZ684" s="1"/>
      <c r="MFA684" s="1"/>
      <c r="MFB684" s="1"/>
      <c r="MFC684" s="1"/>
      <c r="MFD684" s="1"/>
      <c r="MFE684" s="1"/>
      <c r="MFF684" s="1"/>
      <c r="MFG684" s="1"/>
      <c r="MFH684" s="1"/>
      <c r="MFI684" s="1"/>
      <c r="MFJ684" s="1"/>
      <c r="MFK684" s="1"/>
      <c r="MFL684" s="1"/>
      <c r="MFM684" s="1"/>
      <c r="MFN684" s="1"/>
      <c r="MFO684" s="1"/>
      <c r="MFP684" s="1"/>
      <c r="MFQ684" s="1"/>
      <c r="MFR684" s="1"/>
      <c r="MFS684" s="1"/>
      <c r="MFT684" s="1"/>
      <c r="MFU684" s="1"/>
      <c r="MFV684" s="1"/>
      <c r="MFW684" s="1"/>
      <c r="MFX684" s="1"/>
      <c r="MFY684" s="1"/>
      <c r="MFZ684" s="1"/>
      <c r="MGA684" s="1"/>
      <c r="MGB684" s="1"/>
      <c r="MGC684" s="1"/>
      <c r="MGD684" s="1"/>
      <c r="MGE684" s="1"/>
      <c r="MGF684" s="1"/>
      <c r="MGG684" s="1"/>
      <c r="MGH684" s="1"/>
      <c r="MGI684" s="1"/>
      <c r="MGJ684" s="1"/>
      <c r="MGK684" s="1"/>
      <c r="MGL684" s="1"/>
      <c r="MGM684" s="1"/>
      <c r="MGN684" s="1"/>
      <c r="MGO684" s="1"/>
      <c r="MGP684" s="1"/>
      <c r="MGQ684" s="1"/>
      <c r="MGR684" s="1"/>
      <c r="MGS684" s="1"/>
      <c r="MGT684" s="1"/>
      <c r="MGU684" s="1"/>
      <c r="MGV684" s="1"/>
      <c r="MGW684" s="1"/>
      <c r="MGX684" s="1"/>
      <c r="MGY684" s="1"/>
      <c r="MGZ684" s="1"/>
      <c r="MHA684" s="1"/>
      <c r="MHB684" s="1"/>
      <c r="MHC684" s="1"/>
      <c r="MHD684" s="1"/>
      <c r="MHE684" s="1"/>
      <c r="MHF684" s="1"/>
      <c r="MHG684" s="1"/>
      <c r="MHH684" s="1"/>
      <c r="MHI684" s="1"/>
      <c r="MHJ684" s="1"/>
      <c r="MHK684" s="1"/>
      <c r="MHL684" s="1"/>
      <c r="MHM684" s="1"/>
      <c r="MHN684" s="1"/>
      <c r="MHO684" s="1"/>
      <c r="MHP684" s="1"/>
      <c r="MHQ684" s="1"/>
      <c r="MHR684" s="1"/>
      <c r="MHS684" s="1"/>
      <c r="MHT684" s="1"/>
      <c r="MHU684" s="1"/>
      <c r="MHV684" s="1"/>
      <c r="MHW684" s="1"/>
      <c r="MHX684" s="1"/>
      <c r="MHY684" s="1"/>
      <c r="MHZ684" s="1"/>
      <c r="MIA684" s="1"/>
      <c r="MIB684" s="1"/>
      <c r="MIC684" s="1"/>
      <c r="MID684" s="1"/>
      <c r="MIE684" s="1"/>
      <c r="MIF684" s="1"/>
      <c r="MIG684" s="1"/>
      <c r="MIH684" s="1"/>
      <c r="MII684" s="1"/>
      <c r="MIJ684" s="1"/>
      <c r="MIK684" s="1"/>
      <c r="MIL684" s="1"/>
      <c r="MIM684" s="1"/>
      <c r="MIN684" s="1"/>
      <c r="MIO684" s="1"/>
      <c r="MIP684" s="1"/>
      <c r="MIQ684" s="1"/>
      <c r="MIR684" s="1"/>
      <c r="MIS684" s="1"/>
      <c r="MIT684" s="1"/>
      <c r="MIU684" s="1"/>
      <c r="MIV684" s="1"/>
      <c r="MIW684" s="1"/>
      <c r="MIX684" s="1"/>
      <c r="MIY684" s="1"/>
      <c r="MIZ684" s="1"/>
      <c r="MJA684" s="1"/>
      <c r="MJB684" s="1"/>
      <c r="MJC684" s="1"/>
      <c r="MJD684" s="1"/>
      <c r="MJE684" s="1"/>
      <c r="MJF684" s="1"/>
      <c r="MJG684" s="1"/>
      <c r="MJH684" s="1"/>
      <c r="MJI684" s="1"/>
      <c r="MJJ684" s="1"/>
      <c r="MJK684" s="1"/>
      <c r="MJL684" s="1"/>
      <c r="MJM684" s="1"/>
      <c r="MJN684" s="1"/>
      <c r="MJO684" s="1"/>
      <c r="MJP684" s="1"/>
      <c r="MJQ684" s="1"/>
      <c r="MJR684" s="1"/>
      <c r="MJS684" s="1"/>
      <c r="MJT684" s="1"/>
      <c r="MJU684" s="1"/>
      <c r="MJV684" s="1"/>
      <c r="MJW684" s="1"/>
      <c r="MJX684" s="1"/>
      <c r="MJY684" s="1"/>
      <c r="MJZ684" s="1"/>
      <c r="MKA684" s="1"/>
      <c r="MKB684" s="1"/>
      <c r="MKC684" s="1"/>
      <c r="MKD684" s="1"/>
      <c r="MKE684" s="1"/>
      <c r="MKF684" s="1"/>
      <c r="MKG684" s="1"/>
      <c r="MKH684" s="1"/>
      <c r="MKI684" s="1"/>
      <c r="MKJ684" s="1"/>
      <c r="MKK684" s="1"/>
      <c r="MKL684" s="1"/>
      <c r="MKM684" s="1"/>
      <c r="MKN684" s="1"/>
      <c r="MKO684" s="1"/>
      <c r="MKP684" s="1"/>
      <c r="MKQ684" s="1"/>
      <c r="MKR684" s="1"/>
      <c r="MKS684" s="1"/>
      <c r="MKT684" s="1"/>
      <c r="MKU684" s="1"/>
      <c r="MKV684" s="1"/>
      <c r="MKW684" s="1"/>
      <c r="MKX684" s="1"/>
      <c r="MKY684" s="1"/>
      <c r="MKZ684" s="1"/>
      <c r="MLA684" s="1"/>
      <c r="MLB684" s="1"/>
      <c r="MLC684" s="1"/>
      <c r="MLD684" s="1"/>
      <c r="MLE684" s="1"/>
      <c r="MLF684" s="1"/>
      <c r="MLG684" s="1"/>
      <c r="MLH684" s="1"/>
      <c r="MLI684" s="1"/>
      <c r="MLJ684" s="1"/>
      <c r="MLK684" s="1"/>
      <c r="MLL684" s="1"/>
      <c r="MLM684" s="1"/>
      <c r="MLN684" s="1"/>
      <c r="MLO684" s="1"/>
      <c r="MLP684" s="1"/>
      <c r="MLQ684" s="1"/>
      <c r="MLR684" s="1"/>
      <c r="MLS684" s="1"/>
      <c r="MLT684" s="1"/>
      <c r="MLU684" s="1"/>
      <c r="MLV684" s="1"/>
      <c r="MLW684" s="1"/>
      <c r="MLX684" s="1"/>
      <c r="MLY684" s="1"/>
      <c r="MLZ684" s="1"/>
      <c r="MMA684" s="1"/>
      <c r="MMB684" s="1"/>
      <c r="MMC684" s="1"/>
      <c r="MMD684" s="1"/>
      <c r="MME684" s="1"/>
      <c r="MMF684" s="1"/>
      <c r="MMG684" s="1"/>
      <c r="MMH684" s="1"/>
      <c r="MMI684" s="1"/>
      <c r="MMJ684" s="1"/>
      <c r="MMK684" s="1"/>
      <c r="MML684" s="1"/>
      <c r="MMM684" s="1"/>
      <c r="MMN684" s="1"/>
      <c r="MMO684" s="1"/>
      <c r="MMP684" s="1"/>
      <c r="MMQ684" s="1"/>
      <c r="MMR684" s="1"/>
      <c r="MMS684" s="1"/>
      <c r="MMT684" s="1"/>
      <c r="MMU684" s="1"/>
      <c r="MMV684" s="1"/>
      <c r="MMW684" s="1"/>
      <c r="MMX684" s="1"/>
      <c r="MMY684" s="1"/>
      <c r="MMZ684" s="1"/>
      <c r="MNA684" s="1"/>
      <c r="MNB684" s="1"/>
      <c r="MNC684" s="1"/>
      <c r="MND684" s="1"/>
      <c r="MNE684" s="1"/>
      <c r="MNF684" s="1"/>
      <c r="MNG684" s="1"/>
      <c r="MNH684" s="1"/>
      <c r="MNI684" s="1"/>
      <c r="MNJ684" s="1"/>
      <c r="MNK684" s="1"/>
      <c r="MNL684" s="1"/>
      <c r="MNM684" s="1"/>
      <c r="MNN684" s="1"/>
      <c r="MNO684" s="1"/>
      <c r="MNP684" s="1"/>
      <c r="MNQ684" s="1"/>
      <c r="MNR684" s="1"/>
      <c r="MNS684" s="1"/>
      <c r="MNT684" s="1"/>
      <c r="MNU684" s="1"/>
      <c r="MNV684" s="1"/>
      <c r="MNW684" s="1"/>
      <c r="MNX684" s="1"/>
      <c r="MNY684" s="1"/>
      <c r="MNZ684" s="1"/>
      <c r="MOA684" s="1"/>
      <c r="MOB684" s="1"/>
      <c r="MOC684" s="1"/>
      <c r="MOD684" s="1"/>
      <c r="MOE684" s="1"/>
      <c r="MOF684" s="1"/>
      <c r="MOG684" s="1"/>
      <c r="MOH684" s="1"/>
      <c r="MOI684" s="1"/>
      <c r="MOJ684" s="1"/>
      <c r="MOK684" s="1"/>
      <c r="MOL684" s="1"/>
      <c r="MOM684" s="1"/>
      <c r="MON684" s="1"/>
      <c r="MOO684" s="1"/>
      <c r="MOP684" s="1"/>
      <c r="MOQ684" s="1"/>
      <c r="MOR684" s="1"/>
      <c r="MOS684" s="1"/>
      <c r="MOT684" s="1"/>
      <c r="MOU684" s="1"/>
      <c r="MOV684" s="1"/>
      <c r="MOW684" s="1"/>
      <c r="MOX684" s="1"/>
      <c r="MOY684" s="1"/>
      <c r="MOZ684" s="1"/>
      <c r="MPA684" s="1"/>
      <c r="MPB684" s="1"/>
      <c r="MPC684" s="1"/>
      <c r="MPD684" s="1"/>
      <c r="MPE684" s="1"/>
      <c r="MPF684" s="1"/>
      <c r="MPG684" s="1"/>
      <c r="MPH684" s="1"/>
      <c r="MPI684" s="1"/>
      <c r="MPJ684" s="1"/>
      <c r="MPK684" s="1"/>
      <c r="MPL684" s="1"/>
      <c r="MPM684" s="1"/>
      <c r="MPN684" s="1"/>
      <c r="MPO684" s="1"/>
      <c r="MPP684" s="1"/>
      <c r="MPQ684" s="1"/>
      <c r="MPR684" s="1"/>
      <c r="MPS684" s="1"/>
      <c r="MPT684" s="1"/>
      <c r="MPU684" s="1"/>
      <c r="MPV684" s="1"/>
      <c r="MPW684" s="1"/>
      <c r="MPX684" s="1"/>
      <c r="MPY684" s="1"/>
      <c r="MPZ684" s="1"/>
      <c r="MQA684" s="1"/>
      <c r="MQB684" s="1"/>
      <c r="MQC684" s="1"/>
      <c r="MQD684" s="1"/>
      <c r="MQE684" s="1"/>
      <c r="MQF684" s="1"/>
      <c r="MQG684" s="1"/>
      <c r="MQH684" s="1"/>
      <c r="MQI684" s="1"/>
      <c r="MQJ684" s="1"/>
      <c r="MQK684" s="1"/>
      <c r="MQL684" s="1"/>
      <c r="MQM684" s="1"/>
      <c r="MQN684" s="1"/>
      <c r="MQO684" s="1"/>
      <c r="MQP684" s="1"/>
      <c r="MQQ684" s="1"/>
      <c r="MQR684" s="1"/>
      <c r="MQS684" s="1"/>
      <c r="MQT684" s="1"/>
      <c r="MQU684" s="1"/>
      <c r="MQV684" s="1"/>
      <c r="MQW684" s="1"/>
      <c r="MQX684" s="1"/>
      <c r="MQY684" s="1"/>
      <c r="MQZ684" s="1"/>
      <c r="MRA684" s="1"/>
      <c r="MRB684" s="1"/>
      <c r="MRC684" s="1"/>
      <c r="MRD684" s="1"/>
      <c r="MRE684" s="1"/>
      <c r="MRF684" s="1"/>
      <c r="MRG684" s="1"/>
      <c r="MRH684" s="1"/>
      <c r="MRI684" s="1"/>
      <c r="MRJ684" s="1"/>
      <c r="MRK684" s="1"/>
      <c r="MRL684" s="1"/>
      <c r="MRM684" s="1"/>
      <c r="MRN684" s="1"/>
      <c r="MRO684" s="1"/>
      <c r="MRP684" s="1"/>
      <c r="MRQ684" s="1"/>
      <c r="MRR684" s="1"/>
      <c r="MRS684" s="1"/>
      <c r="MRT684" s="1"/>
      <c r="MRU684" s="1"/>
      <c r="MRV684" s="1"/>
      <c r="MRW684" s="1"/>
      <c r="MRX684" s="1"/>
      <c r="MRY684" s="1"/>
      <c r="MRZ684" s="1"/>
      <c r="MSA684" s="1"/>
      <c r="MSB684" s="1"/>
      <c r="MSC684" s="1"/>
      <c r="MSD684" s="1"/>
      <c r="MSE684" s="1"/>
      <c r="MSF684" s="1"/>
      <c r="MSG684" s="1"/>
      <c r="MSH684" s="1"/>
      <c r="MSI684" s="1"/>
      <c r="MSJ684" s="1"/>
      <c r="MSK684" s="1"/>
      <c r="MSL684" s="1"/>
      <c r="MSM684" s="1"/>
      <c r="MSN684" s="1"/>
      <c r="MSO684" s="1"/>
      <c r="MSP684" s="1"/>
      <c r="MSQ684" s="1"/>
      <c r="MSR684" s="1"/>
      <c r="MSS684" s="1"/>
      <c r="MST684" s="1"/>
      <c r="MSU684" s="1"/>
      <c r="MSV684" s="1"/>
      <c r="MSW684" s="1"/>
      <c r="MSX684" s="1"/>
      <c r="MSY684" s="1"/>
      <c r="MSZ684" s="1"/>
      <c r="MTA684" s="1"/>
      <c r="MTB684" s="1"/>
      <c r="MTC684" s="1"/>
      <c r="MTD684" s="1"/>
      <c r="MTE684" s="1"/>
      <c r="MTF684" s="1"/>
      <c r="MTG684" s="1"/>
      <c r="MTH684" s="1"/>
      <c r="MTI684" s="1"/>
      <c r="MTJ684" s="1"/>
      <c r="MTK684" s="1"/>
      <c r="MTL684" s="1"/>
      <c r="MTM684" s="1"/>
      <c r="MTN684" s="1"/>
      <c r="MTO684" s="1"/>
      <c r="MTP684" s="1"/>
      <c r="MTQ684" s="1"/>
      <c r="MTR684" s="1"/>
      <c r="MTS684" s="1"/>
      <c r="MTT684" s="1"/>
      <c r="MTU684" s="1"/>
      <c r="MTV684" s="1"/>
      <c r="MTW684" s="1"/>
      <c r="MTX684" s="1"/>
      <c r="MTY684" s="1"/>
      <c r="MTZ684" s="1"/>
      <c r="MUA684" s="1"/>
      <c r="MUB684" s="1"/>
      <c r="MUC684" s="1"/>
      <c r="MUD684" s="1"/>
      <c r="MUE684" s="1"/>
      <c r="MUF684" s="1"/>
      <c r="MUG684" s="1"/>
      <c r="MUH684" s="1"/>
      <c r="MUI684" s="1"/>
      <c r="MUJ684" s="1"/>
      <c r="MUK684" s="1"/>
      <c r="MUL684" s="1"/>
      <c r="MUM684" s="1"/>
      <c r="MUN684" s="1"/>
      <c r="MUO684" s="1"/>
      <c r="MUP684" s="1"/>
      <c r="MUQ684" s="1"/>
      <c r="MUR684" s="1"/>
      <c r="MUS684" s="1"/>
      <c r="MUT684" s="1"/>
      <c r="MUU684" s="1"/>
      <c r="MUV684" s="1"/>
      <c r="MUW684" s="1"/>
      <c r="MUX684" s="1"/>
      <c r="MUY684" s="1"/>
      <c r="MUZ684" s="1"/>
      <c r="MVA684" s="1"/>
      <c r="MVB684" s="1"/>
      <c r="MVC684" s="1"/>
      <c r="MVD684" s="1"/>
      <c r="MVE684" s="1"/>
      <c r="MVF684" s="1"/>
      <c r="MVG684" s="1"/>
      <c r="MVH684" s="1"/>
      <c r="MVI684" s="1"/>
      <c r="MVJ684" s="1"/>
      <c r="MVK684" s="1"/>
      <c r="MVL684" s="1"/>
      <c r="MVM684" s="1"/>
      <c r="MVN684" s="1"/>
      <c r="MVO684" s="1"/>
      <c r="MVP684" s="1"/>
      <c r="MVQ684" s="1"/>
      <c r="MVR684" s="1"/>
      <c r="MVS684" s="1"/>
      <c r="MVT684" s="1"/>
      <c r="MVU684" s="1"/>
      <c r="MVV684" s="1"/>
      <c r="MVW684" s="1"/>
      <c r="MVX684" s="1"/>
      <c r="MVY684" s="1"/>
      <c r="MVZ684" s="1"/>
      <c r="MWA684" s="1"/>
      <c r="MWB684" s="1"/>
      <c r="MWC684" s="1"/>
      <c r="MWD684" s="1"/>
      <c r="MWE684" s="1"/>
      <c r="MWF684" s="1"/>
      <c r="MWG684" s="1"/>
      <c r="MWH684" s="1"/>
      <c r="MWI684" s="1"/>
      <c r="MWJ684" s="1"/>
      <c r="MWK684" s="1"/>
      <c r="MWL684" s="1"/>
      <c r="MWM684" s="1"/>
      <c r="MWN684" s="1"/>
      <c r="MWO684" s="1"/>
      <c r="MWP684" s="1"/>
      <c r="MWQ684" s="1"/>
      <c r="MWR684" s="1"/>
      <c r="MWS684" s="1"/>
      <c r="MWT684" s="1"/>
      <c r="MWU684" s="1"/>
      <c r="MWV684" s="1"/>
      <c r="MWW684" s="1"/>
      <c r="MWX684" s="1"/>
      <c r="MWY684" s="1"/>
      <c r="MWZ684" s="1"/>
      <c r="MXA684" s="1"/>
      <c r="MXB684" s="1"/>
      <c r="MXC684" s="1"/>
      <c r="MXD684" s="1"/>
      <c r="MXE684" s="1"/>
      <c r="MXF684" s="1"/>
      <c r="MXG684" s="1"/>
      <c r="MXH684" s="1"/>
      <c r="MXI684" s="1"/>
      <c r="MXJ684" s="1"/>
      <c r="MXK684" s="1"/>
      <c r="MXL684" s="1"/>
      <c r="MXM684" s="1"/>
      <c r="MXN684" s="1"/>
      <c r="MXO684" s="1"/>
      <c r="MXP684" s="1"/>
      <c r="MXQ684" s="1"/>
      <c r="MXR684" s="1"/>
      <c r="MXS684" s="1"/>
      <c r="MXT684" s="1"/>
      <c r="MXU684" s="1"/>
      <c r="MXV684" s="1"/>
      <c r="MXW684" s="1"/>
      <c r="MXX684" s="1"/>
      <c r="MXY684" s="1"/>
      <c r="MXZ684" s="1"/>
      <c r="MYA684" s="1"/>
      <c r="MYB684" s="1"/>
      <c r="MYC684" s="1"/>
      <c r="MYD684" s="1"/>
      <c r="MYE684" s="1"/>
      <c r="MYF684" s="1"/>
      <c r="MYG684" s="1"/>
      <c r="MYH684" s="1"/>
      <c r="MYI684" s="1"/>
      <c r="MYJ684" s="1"/>
      <c r="MYK684" s="1"/>
      <c r="MYL684" s="1"/>
      <c r="MYM684" s="1"/>
      <c r="MYN684" s="1"/>
      <c r="MYO684" s="1"/>
      <c r="MYP684" s="1"/>
      <c r="MYQ684" s="1"/>
      <c r="MYR684" s="1"/>
      <c r="MYS684" s="1"/>
      <c r="MYT684" s="1"/>
      <c r="MYU684" s="1"/>
      <c r="MYV684" s="1"/>
      <c r="MYW684" s="1"/>
      <c r="MYX684" s="1"/>
      <c r="MYY684" s="1"/>
      <c r="MYZ684" s="1"/>
      <c r="MZA684" s="1"/>
      <c r="MZB684" s="1"/>
      <c r="MZC684" s="1"/>
      <c r="MZD684" s="1"/>
      <c r="MZE684" s="1"/>
      <c r="MZF684" s="1"/>
      <c r="MZG684" s="1"/>
      <c r="MZH684" s="1"/>
      <c r="MZI684" s="1"/>
      <c r="MZJ684" s="1"/>
      <c r="MZK684" s="1"/>
      <c r="MZL684" s="1"/>
      <c r="MZM684" s="1"/>
      <c r="MZN684" s="1"/>
      <c r="MZO684" s="1"/>
      <c r="MZP684" s="1"/>
      <c r="MZQ684" s="1"/>
      <c r="MZR684" s="1"/>
      <c r="MZS684" s="1"/>
      <c r="MZT684" s="1"/>
      <c r="MZU684" s="1"/>
      <c r="MZV684" s="1"/>
      <c r="MZW684" s="1"/>
      <c r="MZX684" s="1"/>
      <c r="MZY684" s="1"/>
      <c r="MZZ684" s="1"/>
      <c r="NAA684" s="1"/>
      <c r="NAB684" s="1"/>
      <c r="NAC684" s="1"/>
      <c r="NAD684" s="1"/>
      <c r="NAE684" s="1"/>
      <c r="NAF684" s="1"/>
      <c r="NAG684" s="1"/>
      <c r="NAH684" s="1"/>
      <c r="NAI684" s="1"/>
      <c r="NAJ684" s="1"/>
      <c r="NAK684" s="1"/>
      <c r="NAL684" s="1"/>
      <c r="NAM684" s="1"/>
      <c r="NAN684" s="1"/>
      <c r="NAO684" s="1"/>
      <c r="NAP684" s="1"/>
      <c r="NAQ684" s="1"/>
      <c r="NAR684" s="1"/>
      <c r="NAS684" s="1"/>
      <c r="NAT684" s="1"/>
      <c r="NAU684" s="1"/>
      <c r="NAV684" s="1"/>
      <c r="NAW684" s="1"/>
      <c r="NAX684" s="1"/>
      <c r="NAY684" s="1"/>
      <c r="NAZ684" s="1"/>
      <c r="NBA684" s="1"/>
      <c r="NBB684" s="1"/>
      <c r="NBC684" s="1"/>
      <c r="NBD684" s="1"/>
      <c r="NBE684" s="1"/>
      <c r="NBF684" s="1"/>
      <c r="NBG684" s="1"/>
      <c r="NBH684" s="1"/>
      <c r="NBI684" s="1"/>
      <c r="NBJ684" s="1"/>
      <c r="NBK684" s="1"/>
      <c r="NBL684" s="1"/>
      <c r="NBM684" s="1"/>
      <c r="NBN684" s="1"/>
      <c r="NBO684" s="1"/>
      <c r="NBP684" s="1"/>
      <c r="NBQ684" s="1"/>
      <c r="NBR684" s="1"/>
      <c r="NBS684" s="1"/>
      <c r="NBT684" s="1"/>
      <c r="NBU684" s="1"/>
      <c r="NBV684" s="1"/>
      <c r="NBW684" s="1"/>
      <c r="NBX684" s="1"/>
      <c r="NBY684" s="1"/>
      <c r="NBZ684" s="1"/>
      <c r="NCA684" s="1"/>
      <c r="NCB684" s="1"/>
      <c r="NCC684" s="1"/>
      <c r="NCD684" s="1"/>
      <c r="NCE684" s="1"/>
      <c r="NCF684" s="1"/>
      <c r="NCG684" s="1"/>
      <c r="NCH684" s="1"/>
      <c r="NCI684" s="1"/>
      <c r="NCJ684" s="1"/>
      <c r="NCK684" s="1"/>
      <c r="NCL684" s="1"/>
      <c r="NCM684" s="1"/>
      <c r="NCN684" s="1"/>
      <c r="NCO684" s="1"/>
      <c r="NCP684" s="1"/>
      <c r="NCQ684" s="1"/>
      <c r="NCR684" s="1"/>
      <c r="NCS684" s="1"/>
      <c r="NCT684" s="1"/>
      <c r="NCU684" s="1"/>
      <c r="NCV684" s="1"/>
      <c r="NCW684" s="1"/>
      <c r="NCX684" s="1"/>
      <c r="NCY684" s="1"/>
      <c r="NCZ684" s="1"/>
      <c r="NDA684" s="1"/>
      <c r="NDB684" s="1"/>
      <c r="NDC684" s="1"/>
      <c r="NDD684" s="1"/>
      <c r="NDE684" s="1"/>
      <c r="NDF684" s="1"/>
      <c r="NDG684" s="1"/>
      <c r="NDH684" s="1"/>
      <c r="NDI684" s="1"/>
      <c r="NDJ684" s="1"/>
      <c r="NDK684" s="1"/>
      <c r="NDL684" s="1"/>
      <c r="NDM684" s="1"/>
      <c r="NDN684" s="1"/>
      <c r="NDO684" s="1"/>
      <c r="NDP684" s="1"/>
      <c r="NDQ684" s="1"/>
      <c r="NDR684" s="1"/>
      <c r="NDS684" s="1"/>
      <c r="NDT684" s="1"/>
      <c r="NDU684" s="1"/>
      <c r="NDV684" s="1"/>
      <c r="NDW684" s="1"/>
      <c r="NDX684" s="1"/>
      <c r="NDY684" s="1"/>
      <c r="NDZ684" s="1"/>
      <c r="NEA684" s="1"/>
      <c r="NEB684" s="1"/>
      <c r="NEC684" s="1"/>
      <c r="NED684" s="1"/>
      <c r="NEE684" s="1"/>
      <c r="NEF684" s="1"/>
      <c r="NEG684" s="1"/>
      <c r="NEH684" s="1"/>
      <c r="NEI684" s="1"/>
      <c r="NEJ684" s="1"/>
      <c r="NEK684" s="1"/>
      <c r="NEL684" s="1"/>
      <c r="NEM684" s="1"/>
      <c r="NEN684" s="1"/>
      <c r="NEO684" s="1"/>
      <c r="NEP684" s="1"/>
      <c r="NEQ684" s="1"/>
      <c r="NER684" s="1"/>
      <c r="NES684" s="1"/>
      <c r="NET684" s="1"/>
      <c r="NEU684" s="1"/>
      <c r="NEV684" s="1"/>
      <c r="NEW684" s="1"/>
      <c r="NEX684" s="1"/>
      <c r="NEY684" s="1"/>
      <c r="NEZ684" s="1"/>
      <c r="NFA684" s="1"/>
      <c r="NFB684" s="1"/>
      <c r="NFC684" s="1"/>
      <c r="NFD684" s="1"/>
      <c r="NFE684" s="1"/>
      <c r="NFF684" s="1"/>
      <c r="NFG684" s="1"/>
      <c r="NFH684" s="1"/>
      <c r="NFI684" s="1"/>
      <c r="NFJ684" s="1"/>
      <c r="NFK684" s="1"/>
      <c r="NFL684" s="1"/>
      <c r="NFM684" s="1"/>
      <c r="NFN684" s="1"/>
      <c r="NFO684" s="1"/>
      <c r="NFP684" s="1"/>
      <c r="NFQ684" s="1"/>
      <c r="NFR684" s="1"/>
      <c r="NFS684" s="1"/>
      <c r="NFT684" s="1"/>
      <c r="NFU684" s="1"/>
      <c r="NFV684" s="1"/>
      <c r="NFW684" s="1"/>
      <c r="NFX684" s="1"/>
      <c r="NFY684" s="1"/>
      <c r="NFZ684" s="1"/>
      <c r="NGA684" s="1"/>
      <c r="NGB684" s="1"/>
      <c r="NGC684" s="1"/>
      <c r="NGD684" s="1"/>
      <c r="NGE684" s="1"/>
      <c r="NGF684" s="1"/>
      <c r="NGG684" s="1"/>
      <c r="NGH684" s="1"/>
      <c r="NGI684" s="1"/>
      <c r="NGJ684" s="1"/>
      <c r="NGK684" s="1"/>
      <c r="NGL684" s="1"/>
      <c r="NGM684" s="1"/>
      <c r="NGN684" s="1"/>
      <c r="NGO684" s="1"/>
      <c r="NGP684" s="1"/>
      <c r="NGQ684" s="1"/>
      <c r="NGR684" s="1"/>
      <c r="NGS684" s="1"/>
      <c r="NGT684" s="1"/>
      <c r="NGU684" s="1"/>
      <c r="NGV684" s="1"/>
      <c r="NGW684" s="1"/>
      <c r="NGX684" s="1"/>
      <c r="NGY684" s="1"/>
      <c r="NGZ684" s="1"/>
      <c r="NHA684" s="1"/>
      <c r="NHB684" s="1"/>
      <c r="NHC684" s="1"/>
      <c r="NHD684" s="1"/>
      <c r="NHE684" s="1"/>
      <c r="NHF684" s="1"/>
      <c r="NHG684" s="1"/>
      <c r="NHH684" s="1"/>
      <c r="NHI684" s="1"/>
      <c r="NHJ684" s="1"/>
      <c r="NHK684" s="1"/>
      <c r="NHL684" s="1"/>
      <c r="NHM684" s="1"/>
      <c r="NHN684" s="1"/>
      <c r="NHO684" s="1"/>
      <c r="NHP684" s="1"/>
      <c r="NHQ684" s="1"/>
      <c r="NHR684" s="1"/>
      <c r="NHS684" s="1"/>
      <c r="NHT684" s="1"/>
      <c r="NHU684" s="1"/>
      <c r="NHV684" s="1"/>
      <c r="NHW684" s="1"/>
      <c r="NHX684" s="1"/>
      <c r="NHY684" s="1"/>
      <c r="NHZ684" s="1"/>
      <c r="NIA684" s="1"/>
      <c r="NIB684" s="1"/>
      <c r="NIC684" s="1"/>
      <c r="NID684" s="1"/>
      <c r="NIE684" s="1"/>
      <c r="NIF684" s="1"/>
      <c r="NIG684" s="1"/>
      <c r="NIH684" s="1"/>
      <c r="NII684" s="1"/>
      <c r="NIJ684" s="1"/>
      <c r="NIK684" s="1"/>
      <c r="NIL684" s="1"/>
      <c r="NIM684" s="1"/>
      <c r="NIN684" s="1"/>
      <c r="NIO684" s="1"/>
      <c r="NIP684" s="1"/>
      <c r="NIQ684" s="1"/>
      <c r="NIR684" s="1"/>
      <c r="NIS684" s="1"/>
      <c r="NIT684" s="1"/>
      <c r="NIU684" s="1"/>
      <c r="NIV684" s="1"/>
      <c r="NIW684" s="1"/>
      <c r="NIX684" s="1"/>
      <c r="NIY684" s="1"/>
      <c r="NIZ684" s="1"/>
      <c r="NJA684" s="1"/>
      <c r="NJB684" s="1"/>
      <c r="NJC684" s="1"/>
      <c r="NJD684" s="1"/>
      <c r="NJE684" s="1"/>
      <c r="NJF684" s="1"/>
      <c r="NJG684" s="1"/>
      <c r="NJH684" s="1"/>
      <c r="NJI684" s="1"/>
      <c r="NJJ684" s="1"/>
      <c r="NJK684" s="1"/>
      <c r="NJL684" s="1"/>
      <c r="NJM684" s="1"/>
      <c r="NJN684" s="1"/>
      <c r="NJO684" s="1"/>
      <c r="NJP684" s="1"/>
      <c r="NJQ684" s="1"/>
      <c r="NJR684" s="1"/>
      <c r="NJS684" s="1"/>
      <c r="NJT684" s="1"/>
      <c r="NJU684" s="1"/>
      <c r="NJV684" s="1"/>
      <c r="NJW684" s="1"/>
      <c r="NJX684" s="1"/>
      <c r="NJY684" s="1"/>
      <c r="NJZ684" s="1"/>
      <c r="NKA684" s="1"/>
      <c r="NKB684" s="1"/>
      <c r="NKC684" s="1"/>
      <c r="NKD684" s="1"/>
      <c r="NKE684" s="1"/>
      <c r="NKF684" s="1"/>
      <c r="NKG684" s="1"/>
      <c r="NKH684" s="1"/>
      <c r="NKI684" s="1"/>
      <c r="NKJ684" s="1"/>
      <c r="NKK684" s="1"/>
      <c r="NKL684" s="1"/>
      <c r="NKM684" s="1"/>
      <c r="NKN684" s="1"/>
      <c r="NKO684" s="1"/>
      <c r="NKP684" s="1"/>
      <c r="NKQ684" s="1"/>
      <c r="NKR684" s="1"/>
      <c r="NKS684" s="1"/>
      <c r="NKT684" s="1"/>
      <c r="NKU684" s="1"/>
      <c r="NKV684" s="1"/>
      <c r="NKW684" s="1"/>
      <c r="NKX684" s="1"/>
      <c r="NKY684" s="1"/>
      <c r="NKZ684" s="1"/>
      <c r="NLA684" s="1"/>
      <c r="NLB684" s="1"/>
      <c r="NLC684" s="1"/>
      <c r="NLD684" s="1"/>
      <c r="NLE684" s="1"/>
      <c r="NLF684" s="1"/>
      <c r="NLG684" s="1"/>
      <c r="NLH684" s="1"/>
      <c r="NLI684" s="1"/>
      <c r="NLJ684" s="1"/>
      <c r="NLK684" s="1"/>
      <c r="NLL684" s="1"/>
      <c r="NLM684" s="1"/>
      <c r="NLN684" s="1"/>
      <c r="NLO684" s="1"/>
      <c r="NLP684" s="1"/>
      <c r="NLQ684" s="1"/>
      <c r="NLR684" s="1"/>
      <c r="NLS684" s="1"/>
      <c r="NLT684" s="1"/>
      <c r="NLU684" s="1"/>
      <c r="NLV684" s="1"/>
      <c r="NLW684" s="1"/>
      <c r="NLX684" s="1"/>
      <c r="NLY684" s="1"/>
      <c r="NLZ684" s="1"/>
      <c r="NMA684" s="1"/>
      <c r="NMB684" s="1"/>
      <c r="NMC684" s="1"/>
      <c r="NMD684" s="1"/>
      <c r="NME684" s="1"/>
      <c r="NMF684" s="1"/>
      <c r="NMG684" s="1"/>
      <c r="NMH684" s="1"/>
      <c r="NMI684" s="1"/>
      <c r="NMJ684" s="1"/>
      <c r="NMK684" s="1"/>
      <c r="NML684" s="1"/>
      <c r="NMM684" s="1"/>
      <c r="NMN684" s="1"/>
      <c r="NMO684" s="1"/>
      <c r="NMP684" s="1"/>
      <c r="NMQ684" s="1"/>
      <c r="NMR684" s="1"/>
      <c r="NMS684" s="1"/>
      <c r="NMT684" s="1"/>
      <c r="NMU684" s="1"/>
      <c r="NMV684" s="1"/>
      <c r="NMW684" s="1"/>
      <c r="NMX684" s="1"/>
      <c r="NMY684" s="1"/>
      <c r="NMZ684" s="1"/>
      <c r="NNA684" s="1"/>
      <c r="NNB684" s="1"/>
      <c r="NNC684" s="1"/>
      <c r="NND684" s="1"/>
      <c r="NNE684" s="1"/>
      <c r="NNF684" s="1"/>
      <c r="NNG684" s="1"/>
      <c r="NNH684" s="1"/>
      <c r="NNI684" s="1"/>
      <c r="NNJ684" s="1"/>
      <c r="NNK684" s="1"/>
      <c r="NNL684" s="1"/>
      <c r="NNM684" s="1"/>
      <c r="NNN684" s="1"/>
      <c r="NNO684" s="1"/>
      <c r="NNP684" s="1"/>
      <c r="NNQ684" s="1"/>
      <c r="NNR684" s="1"/>
      <c r="NNS684" s="1"/>
      <c r="NNT684" s="1"/>
      <c r="NNU684" s="1"/>
      <c r="NNV684" s="1"/>
      <c r="NNW684" s="1"/>
      <c r="NNX684" s="1"/>
      <c r="NNY684" s="1"/>
      <c r="NNZ684" s="1"/>
      <c r="NOA684" s="1"/>
      <c r="NOB684" s="1"/>
      <c r="NOC684" s="1"/>
      <c r="NOD684" s="1"/>
      <c r="NOE684" s="1"/>
      <c r="NOF684" s="1"/>
      <c r="NOG684" s="1"/>
      <c r="NOH684" s="1"/>
      <c r="NOI684" s="1"/>
      <c r="NOJ684" s="1"/>
      <c r="NOK684" s="1"/>
      <c r="NOL684" s="1"/>
      <c r="NOM684" s="1"/>
      <c r="NON684" s="1"/>
      <c r="NOO684" s="1"/>
      <c r="NOP684" s="1"/>
      <c r="NOQ684" s="1"/>
      <c r="NOR684" s="1"/>
      <c r="NOS684" s="1"/>
      <c r="NOT684" s="1"/>
      <c r="NOU684" s="1"/>
      <c r="NOV684" s="1"/>
      <c r="NOW684" s="1"/>
      <c r="NOX684" s="1"/>
      <c r="NOY684" s="1"/>
      <c r="NOZ684" s="1"/>
      <c r="NPA684" s="1"/>
      <c r="NPB684" s="1"/>
      <c r="NPC684" s="1"/>
      <c r="NPD684" s="1"/>
      <c r="NPE684" s="1"/>
      <c r="NPF684" s="1"/>
      <c r="NPG684" s="1"/>
      <c r="NPH684" s="1"/>
      <c r="NPI684" s="1"/>
      <c r="NPJ684" s="1"/>
      <c r="NPK684" s="1"/>
      <c r="NPL684" s="1"/>
      <c r="NPM684" s="1"/>
      <c r="NPN684" s="1"/>
      <c r="NPO684" s="1"/>
      <c r="NPP684" s="1"/>
      <c r="NPQ684" s="1"/>
      <c r="NPR684" s="1"/>
      <c r="NPS684" s="1"/>
      <c r="NPT684" s="1"/>
      <c r="NPU684" s="1"/>
      <c r="NPV684" s="1"/>
      <c r="NPW684" s="1"/>
      <c r="NPX684" s="1"/>
      <c r="NPY684" s="1"/>
      <c r="NPZ684" s="1"/>
      <c r="NQA684" s="1"/>
      <c r="NQB684" s="1"/>
      <c r="NQC684" s="1"/>
      <c r="NQD684" s="1"/>
      <c r="NQE684" s="1"/>
      <c r="NQF684" s="1"/>
      <c r="NQG684" s="1"/>
      <c r="NQH684" s="1"/>
      <c r="NQI684" s="1"/>
      <c r="NQJ684" s="1"/>
      <c r="NQK684" s="1"/>
      <c r="NQL684" s="1"/>
      <c r="NQM684" s="1"/>
      <c r="NQN684" s="1"/>
      <c r="NQO684" s="1"/>
      <c r="NQP684" s="1"/>
      <c r="NQQ684" s="1"/>
      <c r="NQR684" s="1"/>
      <c r="NQS684" s="1"/>
      <c r="NQT684" s="1"/>
      <c r="NQU684" s="1"/>
      <c r="NQV684" s="1"/>
      <c r="NQW684" s="1"/>
      <c r="NQX684" s="1"/>
      <c r="NQY684" s="1"/>
      <c r="NQZ684" s="1"/>
      <c r="NRA684" s="1"/>
      <c r="NRB684" s="1"/>
      <c r="NRC684" s="1"/>
      <c r="NRD684" s="1"/>
      <c r="NRE684" s="1"/>
      <c r="NRF684" s="1"/>
      <c r="NRG684" s="1"/>
      <c r="NRH684" s="1"/>
      <c r="NRI684" s="1"/>
      <c r="NRJ684" s="1"/>
      <c r="NRK684" s="1"/>
      <c r="NRL684" s="1"/>
      <c r="NRM684" s="1"/>
      <c r="NRN684" s="1"/>
      <c r="NRO684" s="1"/>
      <c r="NRP684" s="1"/>
      <c r="NRQ684" s="1"/>
      <c r="NRR684" s="1"/>
      <c r="NRS684" s="1"/>
      <c r="NRT684" s="1"/>
      <c r="NRU684" s="1"/>
      <c r="NRV684" s="1"/>
      <c r="NRW684" s="1"/>
      <c r="NRX684" s="1"/>
      <c r="NRY684" s="1"/>
      <c r="NRZ684" s="1"/>
      <c r="NSA684" s="1"/>
      <c r="NSB684" s="1"/>
      <c r="NSC684" s="1"/>
      <c r="NSD684" s="1"/>
      <c r="NSE684" s="1"/>
      <c r="NSF684" s="1"/>
      <c r="NSG684" s="1"/>
      <c r="NSH684" s="1"/>
      <c r="NSI684" s="1"/>
      <c r="NSJ684" s="1"/>
      <c r="NSK684" s="1"/>
      <c r="NSL684" s="1"/>
      <c r="NSM684" s="1"/>
      <c r="NSN684" s="1"/>
      <c r="NSO684" s="1"/>
      <c r="NSP684" s="1"/>
      <c r="NSQ684" s="1"/>
      <c r="NSR684" s="1"/>
      <c r="NSS684" s="1"/>
      <c r="NST684" s="1"/>
      <c r="NSU684" s="1"/>
      <c r="NSV684" s="1"/>
      <c r="NSW684" s="1"/>
      <c r="NSX684" s="1"/>
      <c r="NSY684" s="1"/>
      <c r="NSZ684" s="1"/>
      <c r="NTA684" s="1"/>
      <c r="NTB684" s="1"/>
      <c r="NTC684" s="1"/>
      <c r="NTD684" s="1"/>
      <c r="NTE684" s="1"/>
      <c r="NTF684" s="1"/>
      <c r="NTG684" s="1"/>
      <c r="NTH684" s="1"/>
      <c r="NTI684" s="1"/>
      <c r="NTJ684" s="1"/>
      <c r="NTK684" s="1"/>
      <c r="NTL684" s="1"/>
      <c r="NTM684" s="1"/>
      <c r="NTN684" s="1"/>
      <c r="NTO684" s="1"/>
      <c r="NTP684" s="1"/>
      <c r="NTQ684" s="1"/>
      <c r="NTR684" s="1"/>
      <c r="NTS684" s="1"/>
      <c r="NTT684" s="1"/>
      <c r="NTU684" s="1"/>
      <c r="NTV684" s="1"/>
      <c r="NTW684" s="1"/>
      <c r="NTX684" s="1"/>
      <c r="NTY684" s="1"/>
      <c r="NTZ684" s="1"/>
      <c r="NUA684" s="1"/>
      <c r="NUB684" s="1"/>
      <c r="NUC684" s="1"/>
      <c r="NUD684" s="1"/>
      <c r="NUE684" s="1"/>
      <c r="NUF684" s="1"/>
      <c r="NUG684" s="1"/>
      <c r="NUH684" s="1"/>
      <c r="NUI684" s="1"/>
      <c r="NUJ684" s="1"/>
      <c r="NUK684" s="1"/>
      <c r="NUL684" s="1"/>
      <c r="NUM684" s="1"/>
      <c r="NUN684" s="1"/>
      <c r="NUO684" s="1"/>
      <c r="NUP684" s="1"/>
      <c r="NUQ684" s="1"/>
      <c r="NUR684" s="1"/>
      <c r="NUS684" s="1"/>
      <c r="NUT684" s="1"/>
      <c r="NUU684" s="1"/>
      <c r="NUV684" s="1"/>
      <c r="NUW684" s="1"/>
      <c r="NUX684" s="1"/>
      <c r="NUY684" s="1"/>
      <c r="NUZ684" s="1"/>
      <c r="NVA684" s="1"/>
      <c r="NVB684" s="1"/>
      <c r="NVC684" s="1"/>
      <c r="NVD684" s="1"/>
      <c r="NVE684" s="1"/>
      <c r="NVF684" s="1"/>
      <c r="NVG684" s="1"/>
      <c r="NVH684" s="1"/>
      <c r="NVI684" s="1"/>
      <c r="NVJ684" s="1"/>
      <c r="NVK684" s="1"/>
      <c r="NVL684" s="1"/>
      <c r="NVM684" s="1"/>
      <c r="NVN684" s="1"/>
      <c r="NVO684" s="1"/>
      <c r="NVP684" s="1"/>
      <c r="NVQ684" s="1"/>
      <c r="NVR684" s="1"/>
      <c r="NVS684" s="1"/>
      <c r="NVT684" s="1"/>
      <c r="NVU684" s="1"/>
      <c r="NVV684" s="1"/>
      <c r="NVW684" s="1"/>
      <c r="NVX684" s="1"/>
      <c r="NVY684" s="1"/>
      <c r="NVZ684" s="1"/>
      <c r="NWA684" s="1"/>
      <c r="NWB684" s="1"/>
      <c r="NWC684" s="1"/>
      <c r="NWD684" s="1"/>
      <c r="NWE684" s="1"/>
      <c r="NWF684" s="1"/>
      <c r="NWG684" s="1"/>
      <c r="NWH684" s="1"/>
      <c r="NWI684" s="1"/>
      <c r="NWJ684" s="1"/>
      <c r="NWK684" s="1"/>
      <c r="NWL684" s="1"/>
      <c r="NWM684" s="1"/>
      <c r="NWN684" s="1"/>
      <c r="NWO684" s="1"/>
      <c r="NWP684" s="1"/>
      <c r="NWQ684" s="1"/>
      <c r="NWR684" s="1"/>
      <c r="NWS684" s="1"/>
      <c r="NWT684" s="1"/>
      <c r="NWU684" s="1"/>
      <c r="NWV684" s="1"/>
      <c r="NWW684" s="1"/>
      <c r="NWX684" s="1"/>
      <c r="NWY684" s="1"/>
      <c r="NWZ684" s="1"/>
      <c r="NXA684" s="1"/>
      <c r="NXB684" s="1"/>
      <c r="NXC684" s="1"/>
      <c r="NXD684" s="1"/>
      <c r="NXE684" s="1"/>
      <c r="NXF684" s="1"/>
      <c r="NXG684" s="1"/>
      <c r="NXH684" s="1"/>
      <c r="NXI684" s="1"/>
      <c r="NXJ684" s="1"/>
      <c r="NXK684" s="1"/>
      <c r="NXL684" s="1"/>
      <c r="NXM684" s="1"/>
      <c r="NXN684" s="1"/>
      <c r="NXO684" s="1"/>
      <c r="NXP684" s="1"/>
      <c r="NXQ684" s="1"/>
      <c r="NXR684" s="1"/>
      <c r="NXS684" s="1"/>
      <c r="NXT684" s="1"/>
      <c r="NXU684" s="1"/>
      <c r="NXV684" s="1"/>
      <c r="NXW684" s="1"/>
      <c r="NXX684" s="1"/>
      <c r="NXY684" s="1"/>
      <c r="NXZ684" s="1"/>
      <c r="NYA684" s="1"/>
      <c r="NYB684" s="1"/>
      <c r="NYC684" s="1"/>
      <c r="NYD684" s="1"/>
      <c r="NYE684" s="1"/>
      <c r="NYF684" s="1"/>
      <c r="NYG684" s="1"/>
      <c r="NYH684" s="1"/>
      <c r="NYI684" s="1"/>
      <c r="NYJ684" s="1"/>
      <c r="NYK684" s="1"/>
      <c r="NYL684" s="1"/>
      <c r="NYM684" s="1"/>
      <c r="NYN684" s="1"/>
      <c r="NYO684" s="1"/>
      <c r="NYP684" s="1"/>
      <c r="NYQ684" s="1"/>
      <c r="NYR684" s="1"/>
      <c r="NYS684" s="1"/>
      <c r="NYT684" s="1"/>
      <c r="NYU684" s="1"/>
      <c r="NYV684" s="1"/>
      <c r="NYW684" s="1"/>
      <c r="NYX684" s="1"/>
      <c r="NYY684" s="1"/>
      <c r="NYZ684" s="1"/>
      <c r="NZA684" s="1"/>
      <c r="NZB684" s="1"/>
      <c r="NZC684" s="1"/>
      <c r="NZD684" s="1"/>
      <c r="NZE684" s="1"/>
      <c r="NZF684" s="1"/>
      <c r="NZG684" s="1"/>
      <c r="NZH684" s="1"/>
      <c r="NZI684" s="1"/>
      <c r="NZJ684" s="1"/>
      <c r="NZK684" s="1"/>
      <c r="NZL684" s="1"/>
      <c r="NZM684" s="1"/>
      <c r="NZN684" s="1"/>
      <c r="NZO684" s="1"/>
      <c r="NZP684" s="1"/>
      <c r="NZQ684" s="1"/>
      <c r="NZR684" s="1"/>
      <c r="NZS684" s="1"/>
      <c r="NZT684" s="1"/>
      <c r="NZU684" s="1"/>
      <c r="NZV684" s="1"/>
      <c r="NZW684" s="1"/>
      <c r="NZX684" s="1"/>
      <c r="NZY684" s="1"/>
      <c r="NZZ684" s="1"/>
      <c r="OAA684" s="1"/>
      <c r="OAB684" s="1"/>
      <c r="OAC684" s="1"/>
      <c r="OAD684" s="1"/>
      <c r="OAE684" s="1"/>
      <c r="OAF684" s="1"/>
      <c r="OAG684" s="1"/>
      <c r="OAH684" s="1"/>
      <c r="OAI684" s="1"/>
      <c r="OAJ684" s="1"/>
      <c r="OAK684" s="1"/>
      <c r="OAL684" s="1"/>
      <c r="OAM684" s="1"/>
      <c r="OAN684" s="1"/>
      <c r="OAO684" s="1"/>
      <c r="OAP684" s="1"/>
      <c r="OAQ684" s="1"/>
      <c r="OAR684" s="1"/>
      <c r="OAS684" s="1"/>
      <c r="OAT684" s="1"/>
      <c r="OAU684" s="1"/>
      <c r="OAV684" s="1"/>
      <c r="OAW684" s="1"/>
      <c r="OAX684" s="1"/>
      <c r="OAY684" s="1"/>
      <c r="OAZ684" s="1"/>
      <c r="OBA684" s="1"/>
      <c r="OBB684" s="1"/>
      <c r="OBC684" s="1"/>
      <c r="OBD684" s="1"/>
      <c r="OBE684" s="1"/>
      <c r="OBF684" s="1"/>
      <c r="OBG684" s="1"/>
      <c r="OBH684" s="1"/>
      <c r="OBI684" s="1"/>
      <c r="OBJ684" s="1"/>
      <c r="OBK684" s="1"/>
      <c r="OBL684" s="1"/>
      <c r="OBM684" s="1"/>
      <c r="OBN684" s="1"/>
      <c r="OBO684" s="1"/>
      <c r="OBP684" s="1"/>
      <c r="OBQ684" s="1"/>
      <c r="OBR684" s="1"/>
      <c r="OBS684" s="1"/>
      <c r="OBT684" s="1"/>
      <c r="OBU684" s="1"/>
      <c r="OBV684" s="1"/>
      <c r="OBW684" s="1"/>
      <c r="OBX684" s="1"/>
      <c r="OBY684" s="1"/>
      <c r="OBZ684" s="1"/>
      <c r="OCA684" s="1"/>
      <c r="OCB684" s="1"/>
      <c r="OCC684" s="1"/>
      <c r="OCD684" s="1"/>
      <c r="OCE684" s="1"/>
      <c r="OCF684" s="1"/>
      <c r="OCG684" s="1"/>
      <c r="OCH684" s="1"/>
      <c r="OCI684" s="1"/>
      <c r="OCJ684" s="1"/>
      <c r="OCK684" s="1"/>
      <c r="OCL684" s="1"/>
      <c r="OCM684" s="1"/>
      <c r="OCN684" s="1"/>
      <c r="OCO684" s="1"/>
      <c r="OCP684" s="1"/>
      <c r="OCQ684" s="1"/>
      <c r="OCR684" s="1"/>
      <c r="OCS684" s="1"/>
      <c r="OCT684" s="1"/>
      <c r="OCU684" s="1"/>
      <c r="OCV684" s="1"/>
      <c r="OCW684" s="1"/>
      <c r="OCX684" s="1"/>
      <c r="OCY684" s="1"/>
      <c r="OCZ684" s="1"/>
      <c r="ODA684" s="1"/>
      <c r="ODB684" s="1"/>
      <c r="ODC684" s="1"/>
      <c r="ODD684" s="1"/>
      <c r="ODE684" s="1"/>
      <c r="ODF684" s="1"/>
      <c r="ODG684" s="1"/>
      <c r="ODH684" s="1"/>
      <c r="ODI684" s="1"/>
      <c r="ODJ684" s="1"/>
      <c r="ODK684" s="1"/>
      <c r="ODL684" s="1"/>
      <c r="ODM684" s="1"/>
      <c r="ODN684" s="1"/>
      <c r="ODO684" s="1"/>
      <c r="ODP684" s="1"/>
      <c r="ODQ684" s="1"/>
      <c r="ODR684" s="1"/>
      <c r="ODS684" s="1"/>
      <c r="ODT684" s="1"/>
      <c r="ODU684" s="1"/>
      <c r="ODV684" s="1"/>
      <c r="ODW684" s="1"/>
      <c r="ODX684" s="1"/>
      <c r="ODY684" s="1"/>
      <c r="ODZ684" s="1"/>
      <c r="OEA684" s="1"/>
      <c r="OEB684" s="1"/>
      <c r="OEC684" s="1"/>
      <c r="OED684" s="1"/>
      <c r="OEE684" s="1"/>
      <c r="OEF684" s="1"/>
      <c r="OEG684" s="1"/>
      <c r="OEH684" s="1"/>
      <c r="OEI684" s="1"/>
      <c r="OEJ684" s="1"/>
      <c r="OEK684" s="1"/>
      <c r="OEL684" s="1"/>
      <c r="OEM684" s="1"/>
      <c r="OEN684" s="1"/>
      <c r="OEO684" s="1"/>
      <c r="OEP684" s="1"/>
      <c r="OEQ684" s="1"/>
      <c r="OER684" s="1"/>
      <c r="OES684" s="1"/>
      <c r="OET684" s="1"/>
      <c r="OEU684" s="1"/>
      <c r="OEV684" s="1"/>
      <c r="OEW684" s="1"/>
      <c r="OEX684" s="1"/>
      <c r="OEY684" s="1"/>
      <c r="OEZ684" s="1"/>
      <c r="OFA684" s="1"/>
      <c r="OFB684" s="1"/>
      <c r="OFC684" s="1"/>
      <c r="OFD684" s="1"/>
      <c r="OFE684" s="1"/>
      <c r="OFF684" s="1"/>
      <c r="OFG684" s="1"/>
      <c r="OFH684" s="1"/>
      <c r="OFI684" s="1"/>
      <c r="OFJ684" s="1"/>
      <c r="OFK684" s="1"/>
      <c r="OFL684" s="1"/>
      <c r="OFM684" s="1"/>
      <c r="OFN684" s="1"/>
      <c r="OFO684" s="1"/>
      <c r="OFP684" s="1"/>
      <c r="OFQ684" s="1"/>
      <c r="OFR684" s="1"/>
      <c r="OFS684" s="1"/>
      <c r="OFT684" s="1"/>
      <c r="OFU684" s="1"/>
      <c r="OFV684" s="1"/>
      <c r="OFW684" s="1"/>
      <c r="OFX684" s="1"/>
      <c r="OFY684" s="1"/>
      <c r="OFZ684" s="1"/>
      <c r="OGA684" s="1"/>
      <c r="OGB684" s="1"/>
      <c r="OGC684" s="1"/>
      <c r="OGD684" s="1"/>
      <c r="OGE684" s="1"/>
      <c r="OGF684" s="1"/>
      <c r="OGG684" s="1"/>
      <c r="OGH684" s="1"/>
      <c r="OGI684" s="1"/>
      <c r="OGJ684" s="1"/>
      <c r="OGK684" s="1"/>
      <c r="OGL684" s="1"/>
      <c r="OGM684" s="1"/>
      <c r="OGN684" s="1"/>
      <c r="OGO684" s="1"/>
      <c r="OGP684" s="1"/>
      <c r="OGQ684" s="1"/>
      <c r="OGR684" s="1"/>
      <c r="OGS684" s="1"/>
      <c r="OGT684" s="1"/>
      <c r="OGU684" s="1"/>
      <c r="OGV684" s="1"/>
      <c r="OGW684" s="1"/>
      <c r="OGX684" s="1"/>
      <c r="OGY684" s="1"/>
      <c r="OGZ684" s="1"/>
      <c r="OHA684" s="1"/>
      <c r="OHB684" s="1"/>
      <c r="OHC684" s="1"/>
      <c r="OHD684" s="1"/>
      <c r="OHE684" s="1"/>
      <c r="OHF684" s="1"/>
      <c r="OHG684" s="1"/>
      <c r="OHH684" s="1"/>
      <c r="OHI684" s="1"/>
      <c r="OHJ684" s="1"/>
      <c r="OHK684" s="1"/>
      <c r="OHL684" s="1"/>
      <c r="OHM684" s="1"/>
      <c r="OHN684" s="1"/>
      <c r="OHO684" s="1"/>
      <c r="OHP684" s="1"/>
      <c r="OHQ684" s="1"/>
      <c r="OHR684" s="1"/>
      <c r="OHS684" s="1"/>
      <c r="OHT684" s="1"/>
      <c r="OHU684" s="1"/>
      <c r="OHV684" s="1"/>
      <c r="OHW684" s="1"/>
      <c r="OHX684" s="1"/>
      <c r="OHY684" s="1"/>
      <c r="OHZ684" s="1"/>
      <c r="OIA684" s="1"/>
      <c r="OIB684" s="1"/>
      <c r="OIC684" s="1"/>
      <c r="OID684" s="1"/>
      <c r="OIE684" s="1"/>
      <c r="OIF684" s="1"/>
      <c r="OIG684" s="1"/>
      <c r="OIH684" s="1"/>
      <c r="OII684" s="1"/>
      <c r="OIJ684" s="1"/>
      <c r="OIK684" s="1"/>
      <c r="OIL684" s="1"/>
      <c r="OIM684" s="1"/>
      <c r="OIN684" s="1"/>
      <c r="OIO684" s="1"/>
      <c r="OIP684" s="1"/>
      <c r="OIQ684" s="1"/>
      <c r="OIR684" s="1"/>
      <c r="OIS684" s="1"/>
      <c r="OIT684" s="1"/>
      <c r="OIU684" s="1"/>
      <c r="OIV684" s="1"/>
      <c r="OIW684" s="1"/>
      <c r="OIX684" s="1"/>
      <c r="OIY684" s="1"/>
      <c r="OIZ684" s="1"/>
      <c r="OJA684" s="1"/>
      <c r="OJB684" s="1"/>
      <c r="OJC684" s="1"/>
      <c r="OJD684" s="1"/>
      <c r="OJE684" s="1"/>
      <c r="OJF684" s="1"/>
      <c r="OJG684" s="1"/>
      <c r="OJH684" s="1"/>
      <c r="OJI684" s="1"/>
      <c r="OJJ684" s="1"/>
      <c r="OJK684" s="1"/>
      <c r="OJL684" s="1"/>
      <c r="OJM684" s="1"/>
      <c r="OJN684" s="1"/>
      <c r="OJO684" s="1"/>
      <c r="OJP684" s="1"/>
      <c r="OJQ684" s="1"/>
      <c r="OJR684" s="1"/>
      <c r="OJS684" s="1"/>
      <c r="OJT684" s="1"/>
      <c r="OJU684" s="1"/>
      <c r="OJV684" s="1"/>
      <c r="OJW684" s="1"/>
      <c r="OJX684" s="1"/>
      <c r="OJY684" s="1"/>
      <c r="OJZ684" s="1"/>
      <c r="OKA684" s="1"/>
      <c r="OKB684" s="1"/>
      <c r="OKC684" s="1"/>
      <c r="OKD684" s="1"/>
      <c r="OKE684" s="1"/>
      <c r="OKF684" s="1"/>
      <c r="OKG684" s="1"/>
      <c r="OKH684" s="1"/>
      <c r="OKI684" s="1"/>
      <c r="OKJ684" s="1"/>
      <c r="OKK684" s="1"/>
      <c r="OKL684" s="1"/>
      <c r="OKM684" s="1"/>
      <c r="OKN684" s="1"/>
      <c r="OKO684" s="1"/>
      <c r="OKP684" s="1"/>
      <c r="OKQ684" s="1"/>
      <c r="OKR684" s="1"/>
      <c r="OKS684" s="1"/>
      <c r="OKT684" s="1"/>
      <c r="OKU684" s="1"/>
      <c r="OKV684" s="1"/>
      <c r="OKW684" s="1"/>
      <c r="OKX684" s="1"/>
      <c r="OKY684" s="1"/>
      <c r="OKZ684" s="1"/>
      <c r="OLA684" s="1"/>
      <c r="OLB684" s="1"/>
      <c r="OLC684" s="1"/>
      <c r="OLD684" s="1"/>
      <c r="OLE684" s="1"/>
      <c r="OLF684" s="1"/>
      <c r="OLG684" s="1"/>
      <c r="OLH684" s="1"/>
      <c r="OLI684" s="1"/>
      <c r="OLJ684" s="1"/>
      <c r="OLK684" s="1"/>
      <c r="OLL684" s="1"/>
      <c r="OLM684" s="1"/>
      <c r="OLN684" s="1"/>
      <c r="OLO684" s="1"/>
      <c r="OLP684" s="1"/>
      <c r="OLQ684" s="1"/>
      <c r="OLR684" s="1"/>
      <c r="OLS684" s="1"/>
      <c r="OLT684" s="1"/>
      <c r="OLU684" s="1"/>
      <c r="OLV684" s="1"/>
      <c r="OLW684" s="1"/>
      <c r="OLX684" s="1"/>
      <c r="OLY684" s="1"/>
      <c r="OLZ684" s="1"/>
      <c r="OMA684" s="1"/>
      <c r="OMB684" s="1"/>
      <c r="OMC684" s="1"/>
      <c r="OMD684" s="1"/>
      <c r="OME684" s="1"/>
      <c r="OMF684" s="1"/>
      <c r="OMG684" s="1"/>
      <c r="OMH684" s="1"/>
      <c r="OMI684" s="1"/>
      <c r="OMJ684" s="1"/>
      <c r="OMK684" s="1"/>
      <c r="OML684" s="1"/>
      <c r="OMM684" s="1"/>
      <c r="OMN684" s="1"/>
      <c r="OMO684" s="1"/>
      <c r="OMP684" s="1"/>
      <c r="OMQ684" s="1"/>
      <c r="OMR684" s="1"/>
      <c r="OMS684" s="1"/>
      <c r="OMT684" s="1"/>
      <c r="OMU684" s="1"/>
      <c r="OMV684" s="1"/>
      <c r="OMW684" s="1"/>
      <c r="OMX684" s="1"/>
      <c r="OMY684" s="1"/>
      <c r="OMZ684" s="1"/>
      <c r="ONA684" s="1"/>
      <c r="ONB684" s="1"/>
      <c r="ONC684" s="1"/>
      <c r="OND684" s="1"/>
      <c r="ONE684" s="1"/>
      <c r="ONF684" s="1"/>
      <c r="ONG684" s="1"/>
      <c r="ONH684" s="1"/>
      <c r="ONI684" s="1"/>
      <c r="ONJ684" s="1"/>
      <c r="ONK684" s="1"/>
      <c r="ONL684" s="1"/>
      <c r="ONM684" s="1"/>
      <c r="ONN684" s="1"/>
      <c r="ONO684" s="1"/>
      <c r="ONP684" s="1"/>
      <c r="ONQ684" s="1"/>
      <c r="ONR684" s="1"/>
      <c r="ONS684" s="1"/>
      <c r="ONT684" s="1"/>
      <c r="ONU684" s="1"/>
      <c r="ONV684" s="1"/>
      <c r="ONW684" s="1"/>
      <c r="ONX684" s="1"/>
      <c r="ONY684" s="1"/>
      <c r="ONZ684" s="1"/>
      <c r="OOA684" s="1"/>
      <c r="OOB684" s="1"/>
      <c r="OOC684" s="1"/>
      <c r="OOD684" s="1"/>
      <c r="OOE684" s="1"/>
      <c r="OOF684" s="1"/>
      <c r="OOG684" s="1"/>
      <c r="OOH684" s="1"/>
      <c r="OOI684" s="1"/>
      <c r="OOJ684" s="1"/>
      <c r="OOK684" s="1"/>
      <c r="OOL684" s="1"/>
      <c r="OOM684" s="1"/>
      <c r="OON684" s="1"/>
      <c r="OOO684" s="1"/>
      <c r="OOP684" s="1"/>
      <c r="OOQ684" s="1"/>
      <c r="OOR684" s="1"/>
      <c r="OOS684" s="1"/>
      <c r="OOT684" s="1"/>
      <c r="OOU684" s="1"/>
      <c r="OOV684" s="1"/>
      <c r="OOW684" s="1"/>
      <c r="OOX684" s="1"/>
      <c r="OOY684" s="1"/>
      <c r="OOZ684" s="1"/>
      <c r="OPA684" s="1"/>
      <c r="OPB684" s="1"/>
      <c r="OPC684" s="1"/>
      <c r="OPD684" s="1"/>
      <c r="OPE684" s="1"/>
      <c r="OPF684" s="1"/>
      <c r="OPG684" s="1"/>
      <c r="OPH684" s="1"/>
      <c r="OPI684" s="1"/>
      <c r="OPJ684" s="1"/>
      <c r="OPK684" s="1"/>
      <c r="OPL684" s="1"/>
      <c r="OPM684" s="1"/>
      <c r="OPN684" s="1"/>
      <c r="OPO684" s="1"/>
      <c r="OPP684" s="1"/>
      <c r="OPQ684" s="1"/>
      <c r="OPR684" s="1"/>
      <c r="OPS684" s="1"/>
      <c r="OPT684" s="1"/>
      <c r="OPU684" s="1"/>
      <c r="OPV684" s="1"/>
      <c r="OPW684" s="1"/>
      <c r="OPX684" s="1"/>
      <c r="OPY684" s="1"/>
      <c r="OPZ684" s="1"/>
      <c r="OQA684" s="1"/>
      <c r="OQB684" s="1"/>
      <c r="OQC684" s="1"/>
      <c r="OQD684" s="1"/>
      <c r="OQE684" s="1"/>
      <c r="OQF684" s="1"/>
      <c r="OQG684" s="1"/>
      <c r="OQH684" s="1"/>
      <c r="OQI684" s="1"/>
      <c r="OQJ684" s="1"/>
      <c r="OQK684" s="1"/>
      <c r="OQL684" s="1"/>
      <c r="OQM684" s="1"/>
      <c r="OQN684" s="1"/>
      <c r="OQO684" s="1"/>
      <c r="OQP684" s="1"/>
      <c r="OQQ684" s="1"/>
      <c r="OQR684" s="1"/>
      <c r="OQS684" s="1"/>
      <c r="OQT684" s="1"/>
      <c r="OQU684" s="1"/>
      <c r="OQV684" s="1"/>
      <c r="OQW684" s="1"/>
      <c r="OQX684" s="1"/>
      <c r="OQY684" s="1"/>
      <c r="OQZ684" s="1"/>
      <c r="ORA684" s="1"/>
      <c r="ORB684" s="1"/>
      <c r="ORC684" s="1"/>
      <c r="ORD684" s="1"/>
      <c r="ORE684" s="1"/>
      <c r="ORF684" s="1"/>
      <c r="ORG684" s="1"/>
      <c r="ORH684" s="1"/>
      <c r="ORI684" s="1"/>
      <c r="ORJ684" s="1"/>
      <c r="ORK684" s="1"/>
      <c r="ORL684" s="1"/>
      <c r="ORM684" s="1"/>
      <c r="ORN684" s="1"/>
      <c r="ORO684" s="1"/>
      <c r="ORP684" s="1"/>
      <c r="ORQ684" s="1"/>
      <c r="ORR684" s="1"/>
      <c r="ORS684" s="1"/>
      <c r="ORT684" s="1"/>
      <c r="ORU684" s="1"/>
      <c r="ORV684" s="1"/>
      <c r="ORW684" s="1"/>
      <c r="ORX684" s="1"/>
      <c r="ORY684" s="1"/>
      <c r="ORZ684" s="1"/>
      <c r="OSA684" s="1"/>
      <c r="OSB684" s="1"/>
      <c r="OSC684" s="1"/>
      <c r="OSD684" s="1"/>
      <c r="OSE684" s="1"/>
      <c r="OSF684" s="1"/>
      <c r="OSG684" s="1"/>
      <c r="OSH684" s="1"/>
      <c r="OSI684" s="1"/>
      <c r="OSJ684" s="1"/>
      <c r="OSK684" s="1"/>
      <c r="OSL684" s="1"/>
      <c r="OSM684" s="1"/>
      <c r="OSN684" s="1"/>
      <c r="OSO684" s="1"/>
      <c r="OSP684" s="1"/>
      <c r="OSQ684" s="1"/>
      <c r="OSR684" s="1"/>
      <c r="OSS684" s="1"/>
      <c r="OST684" s="1"/>
      <c r="OSU684" s="1"/>
      <c r="OSV684" s="1"/>
      <c r="OSW684" s="1"/>
      <c r="OSX684" s="1"/>
      <c r="OSY684" s="1"/>
      <c r="OSZ684" s="1"/>
      <c r="OTA684" s="1"/>
      <c r="OTB684" s="1"/>
      <c r="OTC684" s="1"/>
      <c r="OTD684" s="1"/>
      <c r="OTE684" s="1"/>
      <c r="OTF684" s="1"/>
      <c r="OTG684" s="1"/>
      <c r="OTH684" s="1"/>
      <c r="OTI684" s="1"/>
      <c r="OTJ684" s="1"/>
      <c r="OTK684" s="1"/>
      <c r="OTL684" s="1"/>
      <c r="OTM684" s="1"/>
      <c r="OTN684" s="1"/>
      <c r="OTO684" s="1"/>
      <c r="OTP684" s="1"/>
      <c r="OTQ684" s="1"/>
      <c r="OTR684" s="1"/>
      <c r="OTS684" s="1"/>
      <c r="OTT684" s="1"/>
      <c r="OTU684" s="1"/>
      <c r="OTV684" s="1"/>
      <c r="OTW684" s="1"/>
      <c r="OTX684" s="1"/>
      <c r="OTY684" s="1"/>
      <c r="OTZ684" s="1"/>
      <c r="OUA684" s="1"/>
      <c r="OUB684" s="1"/>
      <c r="OUC684" s="1"/>
      <c r="OUD684" s="1"/>
      <c r="OUE684" s="1"/>
      <c r="OUF684" s="1"/>
      <c r="OUG684" s="1"/>
      <c r="OUH684" s="1"/>
      <c r="OUI684" s="1"/>
      <c r="OUJ684" s="1"/>
      <c r="OUK684" s="1"/>
      <c r="OUL684" s="1"/>
      <c r="OUM684" s="1"/>
      <c r="OUN684" s="1"/>
      <c r="OUO684" s="1"/>
      <c r="OUP684" s="1"/>
      <c r="OUQ684" s="1"/>
      <c r="OUR684" s="1"/>
      <c r="OUS684" s="1"/>
      <c r="OUT684" s="1"/>
      <c r="OUU684" s="1"/>
      <c r="OUV684" s="1"/>
      <c r="OUW684" s="1"/>
      <c r="OUX684" s="1"/>
      <c r="OUY684" s="1"/>
      <c r="OUZ684" s="1"/>
      <c r="OVA684" s="1"/>
      <c r="OVB684" s="1"/>
      <c r="OVC684" s="1"/>
      <c r="OVD684" s="1"/>
      <c r="OVE684" s="1"/>
      <c r="OVF684" s="1"/>
      <c r="OVG684" s="1"/>
      <c r="OVH684" s="1"/>
      <c r="OVI684" s="1"/>
      <c r="OVJ684" s="1"/>
      <c r="OVK684" s="1"/>
      <c r="OVL684" s="1"/>
      <c r="OVM684" s="1"/>
      <c r="OVN684" s="1"/>
      <c r="OVO684" s="1"/>
      <c r="OVP684" s="1"/>
      <c r="OVQ684" s="1"/>
      <c r="OVR684" s="1"/>
      <c r="OVS684" s="1"/>
      <c r="OVT684" s="1"/>
      <c r="OVU684" s="1"/>
      <c r="OVV684" s="1"/>
      <c r="OVW684" s="1"/>
      <c r="OVX684" s="1"/>
      <c r="OVY684" s="1"/>
      <c r="OVZ684" s="1"/>
      <c r="OWA684" s="1"/>
      <c r="OWB684" s="1"/>
      <c r="OWC684" s="1"/>
      <c r="OWD684" s="1"/>
      <c r="OWE684" s="1"/>
      <c r="OWF684" s="1"/>
      <c r="OWG684" s="1"/>
      <c r="OWH684" s="1"/>
      <c r="OWI684" s="1"/>
      <c r="OWJ684" s="1"/>
      <c r="OWK684" s="1"/>
      <c r="OWL684" s="1"/>
      <c r="OWM684" s="1"/>
      <c r="OWN684" s="1"/>
      <c r="OWO684" s="1"/>
      <c r="OWP684" s="1"/>
      <c r="OWQ684" s="1"/>
      <c r="OWR684" s="1"/>
      <c r="OWS684" s="1"/>
      <c r="OWT684" s="1"/>
      <c r="OWU684" s="1"/>
      <c r="OWV684" s="1"/>
      <c r="OWW684" s="1"/>
      <c r="OWX684" s="1"/>
      <c r="OWY684" s="1"/>
      <c r="OWZ684" s="1"/>
      <c r="OXA684" s="1"/>
      <c r="OXB684" s="1"/>
      <c r="OXC684" s="1"/>
      <c r="OXD684" s="1"/>
      <c r="OXE684" s="1"/>
      <c r="OXF684" s="1"/>
      <c r="OXG684" s="1"/>
      <c r="OXH684" s="1"/>
      <c r="OXI684" s="1"/>
      <c r="OXJ684" s="1"/>
      <c r="OXK684" s="1"/>
      <c r="OXL684" s="1"/>
      <c r="OXM684" s="1"/>
      <c r="OXN684" s="1"/>
      <c r="OXO684" s="1"/>
      <c r="OXP684" s="1"/>
      <c r="OXQ684" s="1"/>
      <c r="OXR684" s="1"/>
      <c r="OXS684" s="1"/>
      <c r="OXT684" s="1"/>
      <c r="OXU684" s="1"/>
      <c r="OXV684" s="1"/>
      <c r="OXW684" s="1"/>
      <c r="OXX684" s="1"/>
      <c r="OXY684" s="1"/>
      <c r="OXZ684" s="1"/>
      <c r="OYA684" s="1"/>
      <c r="OYB684" s="1"/>
      <c r="OYC684" s="1"/>
      <c r="OYD684" s="1"/>
      <c r="OYE684" s="1"/>
      <c r="OYF684" s="1"/>
      <c r="OYG684" s="1"/>
      <c r="OYH684" s="1"/>
      <c r="OYI684" s="1"/>
      <c r="OYJ684" s="1"/>
      <c r="OYK684" s="1"/>
      <c r="OYL684" s="1"/>
      <c r="OYM684" s="1"/>
      <c r="OYN684" s="1"/>
      <c r="OYO684" s="1"/>
      <c r="OYP684" s="1"/>
      <c r="OYQ684" s="1"/>
      <c r="OYR684" s="1"/>
      <c r="OYS684" s="1"/>
      <c r="OYT684" s="1"/>
      <c r="OYU684" s="1"/>
      <c r="OYV684" s="1"/>
      <c r="OYW684" s="1"/>
      <c r="OYX684" s="1"/>
      <c r="OYY684" s="1"/>
      <c r="OYZ684" s="1"/>
      <c r="OZA684" s="1"/>
      <c r="OZB684" s="1"/>
      <c r="OZC684" s="1"/>
      <c r="OZD684" s="1"/>
      <c r="OZE684" s="1"/>
      <c r="OZF684" s="1"/>
      <c r="OZG684" s="1"/>
      <c r="OZH684" s="1"/>
      <c r="OZI684" s="1"/>
      <c r="OZJ684" s="1"/>
      <c r="OZK684" s="1"/>
      <c r="OZL684" s="1"/>
      <c r="OZM684" s="1"/>
      <c r="OZN684" s="1"/>
      <c r="OZO684" s="1"/>
      <c r="OZP684" s="1"/>
      <c r="OZQ684" s="1"/>
      <c r="OZR684" s="1"/>
      <c r="OZS684" s="1"/>
      <c r="OZT684" s="1"/>
      <c r="OZU684" s="1"/>
      <c r="OZV684" s="1"/>
      <c r="OZW684" s="1"/>
      <c r="OZX684" s="1"/>
      <c r="OZY684" s="1"/>
      <c r="OZZ684" s="1"/>
      <c r="PAA684" s="1"/>
      <c r="PAB684" s="1"/>
      <c r="PAC684" s="1"/>
      <c r="PAD684" s="1"/>
      <c r="PAE684" s="1"/>
      <c r="PAF684" s="1"/>
      <c r="PAG684" s="1"/>
      <c r="PAH684" s="1"/>
      <c r="PAI684" s="1"/>
      <c r="PAJ684" s="1"/>
      <c r="PAK684" s="1"/>
      <c r="PAL684" s="1"/>
      <c r="PAM684" s="1"/>
      <c r="PAN684" s="1"/>
      <c r="PAO684" s="1"/>
      <c r="PAP684" s="1"/>
      <c r="PAQ684" s="1"/>
      <c r="PAR684" s="1"/>
      <c r="PAS684" s="1"/>
      <c r="PAT684" s="1"/>
      <c r="PAU684" s="1"/>
      <c r="PAV684" s="1"/>
      <c r="PAW684" s="1"/>
      <c r="PAX684" s="1"/>
      <c r="PAY684" s="1"/>
      <c r="PAZ684" s="1"/>
      <c r="PBA684" s="1"/>
      <c r="PBB684" s="1"/>
      <c r="PBC684" s="1"/>
      <c r="PBD684" s="1"/>
      <c r="PBE684" s="1"/>
      <c r="PBF684" s="1"/>
      <c r="PBG684" s="1"/>
      <c r="PBH684" s="1"/>
      <c r="PBI684" s="1"/>
      <c r="PBJ684" s="1"/>
      <c r="PBK684" s="1"/>
      <c r="PBL684" s="1"/>
      <c r="PBM684" s="1"/>
      <c r="PBN684" s="1"/>
      <c r="PBO684" s="1"/>
      <c r="PBP684" s="1"/>
      <c r="PBQ684" s="1"/>
      <c r="PBR684" s="1"/>
      <c r="PBS684" s="1"/>
      <c r="PBT684" s="1"/>
      <c r="PBU684" s="1"/>
      <c r="PBV684" s="1"/>
      <c r="PBW684" s="1"/>
      <c r="PBX684" s="1"/>
      <c r="PBY684" s="1"/>
      <c r="PBZ684" s="1"/>
      <c r="PCA684" s="1"/>
      <c r="PCB684" s="1"/>
      <c r="PCC684" s="1"/>
      <c r="PCD684" s="1"/>
      <c r="PCE684" s="1"/>
      <c r="PCF684" s="1"/>
      <c r="PCG684" s="1"/>
      <c r="PCH684" s="1"/>
      <c r="PCI684" s="1"/>
      <c r="PCJ684" s="1"/>
      <c r="PCK684" s="1"/>
      <c r="PCL684" s="1"/>
      <c r="PCM684" s="1"/>
      <c r="PCN684" s="1"/>
      <c r="PCO684" s="1"/>
      <c r="PCP684" s="1"/>
      <c r="PCQ684" s="1"/>
      <c r="PCR684" s="1"/>
      <c r="PCS684" s="1"/>
      <c r="PCT684" s="1"/>
      <c r="PCU684" s="1"/>
      <c r="PCV684" s="1"/>
      <c r="PCW684" s="1"/>
      <c r="PCX684" s="1"/>
      <c r="PCY684" s="1"/>
      <c r="PCZ684" s="1"/>
      <c r="PDA684" s="1"/>
      <c r="PDB684" s="1"/>
      <c r="PDC684" s="1"/>
      <c r="PDD684" s="1"/>
      <c r="PDE684" s="1"/>
      <c r="PDF684" s="1"/>
      <c r="PDG684" s="1"/>
      <c r="PDH684" s="1"/>
      <c r="PDI684" s="1"/>
      <c r="PDJ684" s="1"/>
      <c r="PDK684" s="1"/>
      <c r="PDL684" s="1"/>
      <c r="PDM684" s="1"/>
      <c r="PDN684" s="1"/>
      <c r="PDO684" s="1"/>
      <c r="PDP684" s="1"/>
      <c r="PDQ684" s="1"/>
      <c r="PDR684" s="1"/>
      <c r="PDS684" s="1"/>
      <c r="PDT684" s="1"/>
      <c r="PDU684" s="1"/>
      <c r="PDV684" s="1"/>
      <c r="PDW684" s="1"/>
      <c r="PDX684" s="1"/>
      <c r="PDY684" s="1"/>
      <c r="PDZ684" s="1"/>
      <c r="PEA684" s="1"/>
      <c r="PEB684" s="1"/>
      <c r="PEC684" s="1"/>
      <c r="PED684" s="1"/>
      <c r="PEE684" s="1"/>
      <c r="PEF684" s="1"/>
      <c r="PEG684" s="1"/>
      <c r="PEH684" s="1"/>
      <c r="PEI684" s="1"/>
      <c r="PEJ684" s="1"/>
      <c r="PEK684" s="1"/>
      <c r="PEL684" s="1"/>
      <c r="PEM684" s="1"/>
      <c r="PEN684" s="1"/>
      <c r="PEO684" s="1"/>
      <c r="PEP684" s="1"/>
      <c r="PEQ684" s="1"/>
      <c r="PER684" s="1"/>
      <c r="PES684" s="1"/>
      <c r="PET684" s="1"/>
      <c r="PEU684" s="1"/>
      <c r="PEV684" s="1"/>
      <c r="PEW684" s="1"/>
      <c r="PEX684" s="1"/>
      <c r="PEY684" s="1"/>
      <c r="PEZ684" s="1"/>
      <c r="PFA684" s="1"/>
      <c r="PFB684" s="1"/>
      <c r="PFC684" s="1"/>
      <c r="PFD684" s="1"/>
      <c r="PFE684" s="1"/>
      <c r="PFF684" s="1"/>
      <c r="PFG684" s="1"/>
      <c r="PFH684" s="1"/>
      <c r="PFI684" s="1"/>
      <c r="PFJ684" s="1"/>
      <c r="PFK684" s="1"/>
      <c r="PFL684" s="1"/>
      <c r="PFM684" s="1"/>
      <c r="PFN684" s="1"/>
      <c r="PFO684" s="1"/>
      <c r="PFP684" s="1"/>
      <c r="PFQ684" s="1"/>
      <c r="PFR684" s="1"/>
      <c r="PFS684" s="1"/>
      <c r="PFT684" s="1"/>
      <c r="PFU684" s="1"/>
      <c r="PFV684" s="1"/>
      <c r="PFW684" s="1"/>
      <c r="PFX684" s="1"/>
      <c r="PFY684" s="1"/>
      <c r="PFZ684" s="1"/>
      <c r="PGA684" s="1"/>
      <c r="PGB684" s="1"/>
      <c r="PGC684" s="1"/>
      <c r="PGD684" s="1"/>
      <c r="PGE684" s="1"/>
      <c r="PGF684" s="1"/>
      <c r="PGG684" s="1"/>
      <c r="PGH684" s="1"/>
      <c r="PGI684" s="1"/>
      <c r="PGJ684" s="1"/>
      <c r="PGK684" s="1"/>
      <c r="PGL684" s="1"/>
      <c r="PGM684" s="1"/>
      <c r="PGN684" s="1"/>
      <c r="PGO684" s="1"/>
      <c r="PGP684" s="1"/>
      <c r="PGQ684" s="1"/>
      <c r="PGR684" s="1"/>
      <c r="PGS684" s="1"/>
      <c r="PGT684" s="1"/>
      <c r="PGU684" s="1"/>
      <c r="PGV684" s="1"/>
      <c r="PGW684" s="1"/>
      <c r="PGX684" s="1"/>
      <c r="PGY684" s="1"/>
      <c r="PGZ684" s="1"/>
      <c r="PHA684" s="1"/>
      <c r="PHB684" s="1"/>
      <c r="PHC684" s="1"/>
      <c r="PHD684" s="1"/>
      <c r="PHE684" s="1"/>
      <c r="PHF684" s="1"/>
      <c r="PHG684" s="1"/>
      <c r="PHH684" s="1"/>
      <c r="PHI684" s="1"/>
      <c r="PHJ684" s="1"/>
      <c r="PHK684" s="1"/>
      <c r="PHL684" s="1"/>
      <c r="PHM684" s="1"/>
      <c r="PHN684" s="1"/>
      <c r="PHO684" s="1"/>
      <c r="PHP684" s="1"/>
      <c r="PHQ684" s="1"/>
      <c r="PHR684" s="1"/>
      <c r="PHS684" s="1"/>
      <c r="PHT684" s="1"/>
      <c r="PHU684" s="1"/>
      <c r="PHV684" s="1"/>
      <c r="PHW684" s="1"/>
      <c r="PHX684" s="1"/>
      <c r="PHY684" s="1"/>
      <c r="PHZ684" s="1"/>
      <c r="PIA684" s="1"/>
      <c r="PIB684" s="1"/>
      <c r="PIC684" s="1"/>
      <c r="PID684" s="1"/>
      <c r="PIE684" s="1"/>
      <c r="PIF684" s="1"/>
      <c r="PIG684" s="1"/>
      <c r="PIH684" s="1"/>
      <c r="PII684" s="1"/>
      <c r="PIJ684" s="1"/>
      <c r="PIK684" s="1"/>
      <c r="PIL684" s="1"/>
      <c r="PIM684" s="1"/>
      <c r="PIN684" s="1"/>
      <c r="PIO684" s="1"/>
      <c r="PIP684" s="1"/>
      <c r="PIQ684" s="1"/>
      <c r="PIR684" s="1"/>
      <c r="PIS684" s="1"/>
      <c r="PIT684" s="1"/>
      <c r="PIU684" s="1"/>
      <c r="PIV684" s="1"/>
      <c r="PIW684" s="1"/>
      <c r="PIX684" s="1"/>
      <c r="PIY684" s="1"/>
      <c r="PIZ684" s="1"/>
      <c r="PJA684" s="1"/>
      <c r="PJB684" s="1"/>
      <c r="PJC684" s="1"/>
      <c r="PJD684" s="1"/>
      <c r="PJE684" s="1"/>
      <c r="PJF684" s="1"/>
      <c r="PJG684" s="1"/>
      <c r="PJH684" s="1"/>
      <c r="PJI684" s="1"/>
      <c r="PJJ684" s="1"/>
      <c r="PJK684" s="1"/>
      <c r="PJL684" s="1"/>
      <c r="PJM684" s="1"/>
      <c r="PJN684" s="1"/>
      <c r="PJO684" s="1"/>
      <c r="PJP684" s="1"/>
      <c r="PJQ684" s="1"/>
      <c r="PJR684" s="1"/>
      <c r="PJS684" s="1"/>
      <c r="PJT684" s="1"/>
      <c r="PJU684" s="1"/>
      <c r="PJV684" s="1"/>
      <c r="PJW684" s="1"/>
      <c r="PJX684" s="1"/>
      <c r="PJY684" s="1"/>
      <c r="PJZ684" s="1"/>
      <c r="PKA684" s="1"/>
      <c r="PKB684" s="1"/>
      <c r="PKC684" s="1"/>
      <c r="PKD684" s="1"/>
      <c r="PKE684" s="1"/>
      <c r="PKF684" s="1"/>
      <c r="PKG684" s="1"/>
      <c r="PKH684" s="1"/>
      <c r="PKI684" s="1"/>
      <c r="PKJ684" s="1"/>
      <c r="PKK684" s="1"/>
      <c r="PKL684" s="1"/>
      <c r="PKM684" s="1"/>
      <c r="PKN684" s="1"/>
      <c r="PKO684" s="1"/>
      <c r="PKP684" s="1"/>
      <c r="PKQ684" s="1"/>
      <c r="PKR684" s="1"/>
      <c r="PKS684" s="1"/>
      <c r="PKT684" s="1"/>
      <c r="PKU684" s="1"/>
      <c r="PKV684" s="1"/>
      <c r="PKW684" s="1"/>
      <c r="PKX684" s="1"/>
      <c r="PKY684" s="1"/>
      <c r="PKZ684" s="1"/>
      <c r="PLA684" s="1"/>
      <c r="PLB684" s="1"/>
      <c r="PLC684" s="1"/>
      <c r="PLD684" s="1"/>
      <c r="PLE684" s="1"/>
      <c r="PLF684" s="1"/>
      <c r="PLG684" s="1"/>
      <c r="PLH684" s="1"/>
      <c r="PLI684" s="1"/>
      <c r="PLJ684" s="1"/>
      <c r="PLK684" s="1"/>
      <c r="PLL684" s="1"/>
      <c r="PLM684" s="1"/>
      <c r="PLN684" s="1"/>
      <c r="PLO684" s="1"/>
      <c r="PLP684" s="1"/>
      <c r="PLQ684" s="1"/>
      <c r="PLR684" s="1"/>
      <c r="PLS684" s="1"/>
      <c r="PLT684" s="1"/>
      <c r="PLU684" s="1"/>
      <c r="PLV684" s="1"/>
      <c r="PLW684" s="1"/>
      <c r="PLX684" s="1"/>
      <c r="PLY684" s="1"/>
      <c r="PLZ684" s="1"/>
      <c r="PMA684" s="1"/>
      <c r="PMB684" s="1"/>
      <c r="PMC684" s="1"/>
      <c r="PMD684" s="1"/>
      <c r="PME684" s="1"/>
      <c r="PMF684" s="1"/>
      <c r="PMG684" s="1"/>
      <c r="PMH684" s="1"/>
      <c r="PMI684" s="1"/>
      <c r="PMJ684" s="1"/>
      <c r="PMK684" s="1"/>
      <c r="PML684" s="1"/>
      <c r="PMM684" s="1"/>
      <c r="PMN684" s="1"/>
      <c r="PMO684" s="1"/>
      <c r="PMP684" s="1"/>
      <c r="PMQ684" s="1"/>
      <c r="PMR684" s="1"/>
      <c r="PMS684" s="1"/>
      <c r="PMT684" s="1"/>
      <c r="PMU684" s="1"/>
      <c r="PMV684" s="1"/>
      <c r="PMW684" s="1"/>
      <c r="PMX684" s="1"/>
      <c r="PMY684" s="1"/>
      <c r="PMZ684" s="1"/>
      <c r="PNA684" s="1"/>
      <c r="PNB684" s="1"/>
      <c r="PNC684" s="1"/>
      <c r="PND684" s="1"/>
      <c r="PNE684" s="1"/>
      <c r="PNF684" s="1"/>
      <c r="PNG684" s="1"/>
      <c r="PNH684" s="1"/>
      <c r="PNI684" s="1"/>
      <c r="PNJ684" s="1"/>
      <c r="PNK684" s="1"/>
      <c r="PNL684" s="1"/>
      <c r="PNM684" s="1"/>
      <c r="PNN684" s="1"/>
      <c r="PNO684" s="1"/>
      <c r="PNP684" s="1"/>
      <c r="PNQ684" s="1"/>
      <c r="PNR684" s="1"/>
      <c r="PNS684" s="1"/>
      <c r="PNT684" s="1"/>
      <c r="PNU684" s="1"/>
      <c r="PNV684" s="1"/>
      <c r="PNW684" s="1"/>
      <c r="PNX684" s="1"/>
      <c r="PNY684" s="1"/>
      <c r="PNZ684" s="1"/>
      <c r="POA684" s="1"/>
      <c r="POB684" s="1"/>
      <c r="POC684" s="1"/>
      <c r="POD684" s="1"/>
      <c r="POE684" s="1"/>
      <c r="POF684" s="1"/>
      <c r="POG684" s="1"/>
      <c r="POH684" s="1"/>
      <c r="POI684" s="1"/>
      <c r="POJ684" s="1"/>
      <c r="POK684" s="1"/>
      <c r="POL684" s="1"/>
      <c r="POM684" s="1"/>
      <c r="PON684" s="1"/>
      <c r="POO684" s="1"/>
      <c r="POP684" s="1"/>
      <c r="POQ684" s="1"/>
      <c r="POR684" s="1"/>
      <c r="POS684" s="1"/>
      <c r="POT684" s="1"/>
      <c r="POU684" s="1"/>
      <c r="POV684" s="1"/>
      <c r="POW684" s="1"/>
      <c r="POX684" s="1"/>
      <c r="POY684" s="1"/>
      <c r="POZ684" s="1"/>
      <c r="PPA684" s="1"/>
      <c r="PPB684" s="1"/>
      <c r="PPC684" s="1"/>
      <c r="PPD684" s="1"/>
      <c r="PPE684" s="1"/>
      <c r="PPF684" s="1"/>
      <c r="PPG684" s="1"/>
      <c r="PPH684" s="1"/>
      <c r="PPI684" s="1"/>
      <c r="PPJ684" s="1"/>
      <c r="PPK684" s="1"/>
      <c r="PPL684" s="1"/>
      <c r="PPM684" s="1"/>
      <c r="PPN684" s="1"/>
      <c r="PPO684" s="1"/>
      <c r="PPP684" s="1"/>
      <c r="PPQ684" s="1"/>
      <c r="PPR684" s="1"/>
      <c r="PPS684" s="1"/>
      <c r="PPT684" s="1"/>
      <c r="PPU684" s="1"/>
      <c r="PPV684" s="1"/>
      <c r="PPW684" s="1"/>
      <c r="PPX684" s="1"/>
      <c r="PPY684" s="1"/>
      <c r="PPZ684" s="1"/>
      <c r="PQA684" s="1"/>
      <c r="PQB684" s="1"/>
      <c r="PQC684" s="1"/>
      <c r="PQD684" s="1"/>
      <c r="PQE684" s="1"/>
      <c r="PQF684" s="1"/>
      <c r="PQG684" s="1"/>
      <c r="PQH684" s="1"/>
      <c r="PQI684" s="1"/>
      <c r="PQJ684" s="1"/>
      <c r="PQK684" s="1"/>
      <c r="PQL684" s="1"/>
      <c r="PQM684" s="1"/>
      <c r="PQN684" s="1"/>
      <c r="PQO684" s="1"/>
      <c r="PQP684" s="1"/>
      <c r="PQQ684" s="1"/>
      <c r="PQR684" s="1"/>
      <c r="PQS684" s="1"/>
      <c r="PQT684" s="1"/>
      <c r="PQU684" s="1"/>
      <c r="PQV684" s="1"/>
      <c r="PQW684" s="1"/>
      <c r="PQX684" s="1"/>
      <c r="PQY684" s="1"/>
      <c r="PQZ684" s="1"/>
      <c r="PRA684" s="1"/>
      <c r="PRB684" s="1"/>
      <c r="PRC684" s="1"/>
      <c r="PRD684" s="1"/>
      <c r="PRE684" s="1"/>
      <c r="PRF684" s="1"/>
      <c r="PRG684" s="1"/>
      <c r="PRH684" s="1"/>
      <c r="PRI684" s="1"/>
      <c r="PRJ684" s="1"/>
      <c r="PRK684" s="1"/>
      <c r="PRL684" s="1"/>
      <c r="PRM684" s="1"/>
      <c r="PRN684" s="1"/>
      <c r="PRO684" s="1"/>
      <c r="PRP684" s="1"/>
      <c r="PRQ684" s="1"/>
      <c r="PRR684" s="1"/>
      <c r="PRS684" s="1"/>
      <c r="PRT684" s="1"/>
      <c r="PRU684" s="1"/>
      <c r="PRV684" s="1"/>
      <c r="PRW684" s="1"/>
      <c r="PRX684" s="1"/>
      <c r="PRY684" s="1"/>
      <c r="PRZ684" s="1"/>
      <c r="PSA684" s="1"/>
      <c r="PSB684" s="1"/>
      <c r="PSC684" s="1"/>
      <c r="PSD684" s="1"/>
      <c r="PSE684" s="1"/>
      <c r="PSF684" s="1"/>
      <c r="PSG684" s="1"/>
      <c r="PSH684" s="1"/>
      <c r="PSI684" s="1"/>
      <c r="PSJ684" s="1"/>
      <c r="PSK684" s="1"/>
      <c r="PSL684" s="1"/>
      <c r="PSM684" s="1"/>
      <c r="PSN684" s="1"/>
      <c r="PSO684" s="1"/>
      <c r="PSP684" s="1"/>
      <c r="PSQ684" s="1"/>
      <c r="PSR684" s="1"/>
      <c r="PSS684" s="1"/>
      <c r="PST684" s="1"/>
      <c r="PSU684" s="1"/>
      <c r="PSV684" s="1"/>
      <c r="PSW684" s="1"/>
      <c r="PSX684" s="1"/>
      <c r="PSY684" s="1"/>
      <c r="PSZ684" s="1"/>
      <c r="PTA684" s="1"/>
      <c r="PTB684" s="1"/>
      <c r="PTC684" s="1"/>
      <c r="PTD684" s="1"/>
      <c r="PTE684" s="1"/>
      <c r="PTF684" s="1"/>
      <c r="PTG684" s="1"/>
      <c r="PTH684" s="1"/>
      <c r="PTI684" s="1"/>
      <c r="PTJ684" s="1"/>
      <c r="PTK684" s="1"/>
      <c r="PTL684" s="1"/>
      <c r="PTM684" s="1"/>
      <c r="PTN684" s="1"/>
      <c r="PTO684" s="1"/>
      <c r="PTP684" s="1"/>
      <c r="PTQ684" s="1"/>
      <c r="PTR684" s="1"/>
      <c r="PTS684" s="1"/>
      <c r="PTT684" s="1"/>
      <c r="PTU684" s="1"/>
      <c r="PTV684" s="1"/>
      <c r="PTW684" s="1"/>
      <c r="PTX684" s="1"/>
      <c r="PTY684" s="1"/>
      <c r="PTZ684" s="1"/>
      <c r="PUA684" s="1"/>
      <c r="PUB684" s="1"/>
      <c r="PUC684" s="1"/>
      <c r="PUD684" s="1"/>
      <c r="PUE684" s="1"/>
      <c r="PUF684" s="1"/>
      <c r="PUG684" s="1"/>
      <c r="PUH684" s="1"/>
      <c r="PUI684" s="1"/>
      <c r="PUJ684" s="1"/>
      <c r="PUK684" s="1"/>
      <c r="PUL684" s="1"/>
      <c r="PUM684" s="1"/>
      <c r="PUN684" s="1"/>
      <c r="PUO684" s="1"/>
      <c r="PUP684" s="1"/>
      <c r="PUQ684" s="1"/>
      <c r="PUR684" s="1"/>
      <c r="PUS684" s="1"/>
      <c r="PUT684" s="1"/>
      <c r="PUU684" s="1"/>
      <c r="PUV684" s="1"/>
      <c r="PUW684" s="1"/>
      <c r="PUX684" s="1"/>
      <c r="PUY684" s="1"/>
      <c r="PUZ684" s="1"/>
      <c r="PVA684" s="1"/>
      <c r="PVB684" s="1"/>
      <c r="PVC684" s="1"/>
      <c r="PVD684" s="1"/>
      <c r="PVE684" s="1"/>
      <c r="PVF684" s="1"/>
      <c r="PVG684" s="1"/>
      <c r="PVH684" s="1"/>
      <c r="PVI684" s="1"/>
      <c r="PVJ684" s="1"/>
      <c r="PVK684" s="1"/>
      <c r="PVL684" s="1"/>
      <c r="PVM684" s="1"/>
      <c r="PVN684" s="1"/>
      <c r="PVO684" s="1"/>
      <c r="PVP684" s="1"/>
      <c r="PVQ684" s="1"/>
      <c r="PVR684" s="1"/>
      <c r="PVS684" s="1"/>
      <c r="PVT684" s="1"/>
      <c r="PVU684" s="1"/>
      <c r="PVV684" s="1"/>
      <c r="PVW684" s="1"/>
      <c r="PVX684" s="1"/>
      <c r="PVY684" s="1"/>
      <c r="PVZ684" s="1"/>
      <c r="PWA684" s="1"/>
      <c r="PWB684" s="1"/>
      <c r="PWC684" s="1"/>
      <c r="PWD684" s="1"/>
      <c r="PWE684" s="1"/>
      <c r="PWF684" s="1"/>
      <c r="PWG684" s="1"/>
      <c r="PWH684" s="1"/>
      <c r="PWI684" s="1"/>
      <c r="PWJ684" s="1"/>
      <c r="PWK684" s="1"/>
      <c r="PWL684" s="1"/>
      <c r="PWM684" s="1"/>
      <c r="PWN684" s="1"/>
      <c r="PWO684" s="1"/>
      <c r="PWP684" s="1"/>
      <c r="PWQ684" s="1"/>
      <c r="PWR684" s="1"/>
      <c r="PWS684" s="1"/>
      <c r="PWT684" s="1"/>
      <c r="PWU684" s="1"/>
      <c r="PWV684" s="1"/>
      <c r="PWW684" s="1"/>
      <c r="PWX684" s="1"/>
      <c r="PWY684" s="1"/>
      <c r="PWZ684" s="1"/>
      <c r="PXA684" s="1"/>
      <c r="PXB684" s="1"/>
      <c r="PXC684" s="1"/>
      <c r="PXD684" s="1"/>
      <c r="PXE684" s="1"/>
      <c r="PXF684" s="1"/>
      <c r="PXG684" s="1"/>
      <c r="PXH684" s="1"/>
      <c r="PXI684" s="1"/>
      <c r="PXJ684" s="1"/>
      <c r="PXK684" s="1"/>
      <c r="PXL684" s="1"/>
      <c r="PXM684" s="1"/>
      <c r="PXN684" s="1"/>
      <c r="PXO684" s="1"/>
      <c r="PXP684" s="1"/>
      <c r="PXQ684" s="1"/>
      <c r="PXR684" s="1"/>
      <c r="PXS684" s="1"/>
      <c r="PXT684" s="1"/>
      <c r="PXU684" s="1"/>
      <c r="PXV684" s="1"/>
      <c r="PXW684" s="1"/>
      <c r="PXX684" s="1"/>
      <c r="PXY684" s="1"/>
      <c r="PXZ684" s="1"/>
      <c r="PYA684" s="1"/>
      <c r="PYB684" s="1"/>
      <c r="PYC684" s="1"/>
      <c r="PYD684" s="1"/>
      <c r="PYE684" s="1"/>
      <c r="PYF684" s="1"/>
      <c r="PYG684" s="1"/>
      <c r="PYH684" s="1"/>
      <c r="PYI684" s="1"/>
      <c r="PYJ684" s="1"/>
      <c r="PYK684" s="1"/>
      <c r="PYL684" s="1"/>
      <c r="PYM684" s="1"/>
      <c r="PYN684" s="1"/>
      <c r="PYO684" s="1"/>
      <c r="PYP684" s="1"/>
      <c r="PYQ684" s="1"/>
      <c r="PYR684" s="1"/>
      <c r="PYS684" s="1"/>
      <c r="PYT684" s="1"/>
      <c r="PYU684" s="1"/>
      <c r="PYV684" s="1"/>
      <c r="PYW684" s="1"/>
      <c r="PYX684" s="1"/>
      <c r="PYY684" s="1"/>
      <c r="PYZ684" s="1"/>
      <c r="PZA684" s="1"/>
      <c r="PZB684" s="1"/>
      <c r="PZC684" s="1"/>
      <c r="PZD684" s="1"/>
      <c r="PZE684" s="1"/>
      <c r="PZF684" s="1"/>
      <c r="PZG684" s="1"/>
      <c r="PZH684" s="1"/>
      <c r="PZI684" s="1"/>
      <c r="PZJ684" s="1"/>
      <c r="PZK684" s="1"/>
      <c r="PZL684" s="1"/>
      <c r="PZM684" s="1"/>
      <c r="PZN684" s="1"/>
      <c r="PZO684" s="1"/>
      <c r="PZP684" s="1"/>
      <c r="PZQ684" s="1"/>
      <c r="PZR684" s="1"/>
      <c r="PZS684" s="1"/>
      <c r="PZT684" s="1"/>
      <c r="PZU684" s="1"/>
      <c r="PZV684" s="1"/>
      <c r="PZW684" s="1"/>
      <c r="PZX684" s="1"/>
      <c r="PZY684" s="1"/>
      <c r="PZZ684" s="1"/>
      <c r="QAA684" s="1"/>
      <c r="QAB684" s="1"/>
      <c r="QAC684" s="1"/>
      <c r="QAD684" s="1"/>
      <c r="QAE684" s="1"/>
      <c r="QAF684" s="1"/>
      <c r="QAG684" s="1"/>
      <c r="QAH684" s="1"/>
      <c r="QAI684" s="1"/>
      <c r="QAJ684" s="1"/>
      <c r="QAK684" s="1"/>
      <c r="QAL684" s="1"/>
      <c r="QAM684" s="1"/>
      <c r="QAN684" s="1"/>
      <c r="QAO684" s="1"/>
      <c r="QAP684" s="1"/>
      <c r="QAQ684" s="1"/>
      <c r="QAR684" s="1"/>
      <c r="QAS684" s="1"/>
      <c r="QAT684" s="1"/>
      <c r="QAU684" s="1"/>
      <c r="QAV684" s="1"/>
      <c r="QAW684" s="1"/>
      <c r="QAX684" s="1"/>
      <c r="QAY684" s="1"/>
      <c r="QAZ684" s="1"/>
      <c r="QBA684" s="1"/>
      <c r="QBB684" s="1"/>
      <c r="QBC684" s="1"/>
      <c r="QBD684" s="1"/>
      <c r="QBE684" s="1"/>
      <c r="QBF684" s="1"/>
      <c r="QBG684" s="1"/>
      <c r="QBH684" s="1"/>
      <c r="QBI684" s="1"/>
      <c r="QBJ684" s="1"/>
      <c r="QBK684" s="1"/>
      <c r="QBL684" s="1"/>
      <c r="QBM684" s="1"/>
      <c r="QBN684" s="1"/>
      <c r="QBO684" s="1"/>
      <c r="QBP684" s="1"/>
      <c r="QBQ684" s="1"/>
      <c r="QBR684" s="1"/>
      <c r="QBS684" s="1"/>
      <c r="QBT684" s="1"/>
      <c r="QBU684" s="1"/>
      <c r="QBV684" s="1"/>
      <c r="QBW684" s="1"/>
      <c r="QBX684" s="1"/>
      <c r="QBY684" s="1"/>
      <c r="QBZ684" s="1"/>
      <c r="QCA684" s="1"/>
      <c r="QCB684" s="1"/>
      <c r="QCC684" s="1"/>
      <c r="QCD684" s="1"/>
      <c r="QCE684" s="1"/>
      <c r="QCF684" s="1"/>
      <c r="QCG684" s="1"/>
      <c r="QCH684" s="1"/>
      <c r="QCI684" s="1"/>
      <c r="QCJ684" s="1"/>
      <c r="QCK684" s="1"/>
      <c r="QCL684" s="1"/>
      <c r="QCM684" s="1"/>
      <c r="QCN684" s="1"/>
      <c r="QCO684" s="1"/>
      <c r="QCP684" s="1"/>
      <c r="QCQ684" s="1"/>
      <c r="QCR684" s="1"/>
      <c r="QCS684" s="1"/>
      <c r="QCT684" s="1"/>
      <c r="QCU684" s="1"/>
      <c r="QCV684" s="1"/>
      <c r="QCW684" s="1"/>
      <c r="QCX684" s="1"/>
      <c r="QCY684" s="1"/>
      <c r="QCZ684" s="1"/>
      <c r="QDA684" s="1"/>
      <c r="QDB684" s="1"/>
      <c r="QDC684" s="1"/>
      <c r="QDD684" s="1"/>
      <c r="QDE684" s="1"/>
      <c r="QDF684" s="1"/>
      <c r="QDG684" s="1"/>
      <c r="QDH684" s="1"/>
      <c r="QDI684" s="1"/>
      <c r="QDJ684" s="1"/>
      <c r="QDK684" s="1"/>
      <c r="QDL684" s="1"/>
      <c r="QDM684" s="1"/>
      <c r="QDN684" s="1"/>
      <c r="QDO684" s="1"/>
      <c r="QDP684" s="1"/>
      <c r="QDQ684" s="1"/>
      <c r="QDR684" s="1"/>
      <c r="QDS684" s="1"/>
      <c r="QDT684" s="1"/>
      <c r="QDU684" s="1"/>
      <c r="QDV684" s="1"/>
      <c r="QDW684" s="1"/>
      <c r="QDX684" s="1"/>
      <c r="QDY684" s="1"/>
      <c r="QDZ684" s="1"/>
      <c r="QEA684" s="1"/>
      <c r="QEB684" s="1"/>
      <c r="QEC684" s="1"/>
      <c r="QED684" s="1"/>
      <c r="QEE684" s="1"/>
      <c r="QEF684" s="1"/>
      <c r="QEG684" s="1"/>
      <c r="QEH684" s="1"/>
      <c r="QEI684" s="1"/>
      <c r="QEJ684" s="1"/>
      <c r="QEK684" s="1"/>
      <c r="QEL684" s="1"/>
      <c r="QEM684" s="1"/>
      <c r="QEN684" s="1"/>
      <c r="QEO684" s="1"/>
      <c r="QEP684" s="1"/>
      <c r="QEQ684" s="1"/>
      <c r="QER684" s="1"/>
      <c r="QES684" s="1"/>
      <c r="QET684" s="1"/>
      <c r="QEU684" s="1"/>
      <c r="QEV684" s="1"/>
      <c r="QEW684" s="1"/>
      <c r="QEX684" s="1"/>
      <c r="QEY684" s="1"/>
      <c r="QEZ684" s="1"/>
      <c r="QFA684" s="1"/>
      <c r="QFB684" s="1"/>
      <c r="QFC684" s="1"/>
      <c r="QFD684" s="1"/>
      <c r="QFE684" s="1"/>
      <c r="QFF684" s="1"/>
      <c r="QFG684" s="1"/>
      <c r="QFH684" s="1"/>
      <c r="QFI684" s="1"/>
      <c r="QFJ684" s="1"/>
      <c r="QFK684" s="1"/>
      <c r="QFL684" s="1"/>
      <c r="QFM684" s="1"/>
      <c r="QFN684" s="1"/>
      <c r="QFO684" s="1"/>
      <c r="QFP684" s="1"/>
      <c r="QFQ684" s="1"/>
      <c r="QFR684" s="1"/>
      <c r="QFS684" s="1"/>
      <c r="QFT684" s="1"/>
      <c r="QFU684" s="1"/>
      <c r="QFV684" s="1"/>
      <c r="QFW684" s="1"/>
      <c r="QFX684" s="1"/>
      <c r="QFY684" s="1"/>
      <c r="QFZ684" s="1"/>
      <c r="QGA684" s="1"/>
      <c r="QGB684" s="1"/>
      <c r="QGC684" s="1"/>
      <c r="QGD684" s="1"/>
      <c r="QGE684" s="1"/>
      <c r="QGF684" s="1"/>
      <c r="QGG684" s="1"/>
      <c r="QGH684" s="1"/>
      <c r="QGI684" s="1"/>
      <c r="QGJ684" s="1"/>
      <c r="QGK684" s="1"/>
      <c r="QGL684" s="1"/>
      <c r="QGM684" s="1"/>
      <c r="QGN684" s="1"/>
      <c r="QGO684" s="1"/>
      <c r="QGP684" s="1"/>
      <c r="QGQ684" s="1"/>
      <c r="QGR684" s="1"/>
      <c r="QGS684" s="1"/>
      <c r="QGT684" s="1"/>
      <c r="QGU684" s="1"/>
      <c r="QGV684" s="1"/>
      <c r="QGW684" s="1"/>
      <c r="QGX684" s="1"/>
      <c r="QGY684" s="1"/>
      <c r="QGZ684" s="1"/>
      <c r="QHA684" s="1"/>
      <c r="QHB684" s="1"/>
      <c r="QHC684" s="1"/>
      <c r="QHD684" s="1"/>
      <c r="QHE684" s="1"/>
      <c r="QHF684" s="1"/>
      <c r="QHG684" s="1"/>
      <c r="QHH684" s="1"/>
      <c r="QHI684" s="1"/>
      <c r="QHJ684" s="1"/>
      <c r="QHK684" s="1"/>
      <c r="QHL684" s="1"/>
      <c r="QHM684" s="1"/>
      <c r="QHN684" s="1"/>
      <c r="QHO684" s="1"/>
      <c r="QHP684" s="1"/>
      <c r="QHQ684" s="1"/>
      <c r="QHR684" s="1"/>
      <c r="QHS684" s="1"/>
      <c r="QHT684" s="1"/>
      <c r="QHU684" s="1"/>
      <c r="QHV684" s="1"/>
      <c r="QHW684" s="1"/>
      <c r="QHX684" s="1"/>
      <c r="QHY684" s="1"/>
      <c r="QHZ684" s="1"/>
      <c r="QIA684" s="1"/>
      <c r="QIB684" s="1"/>
      <c r="QIC684" s="1"/>
      <c r="QID684" s="1"/>
      <c r="QIE684" s="1"/>
      <c r="QIF684" s="1"/>
      <c r="QIG684" s="1"/>
      <c r="QIH684" s="1"/>
      <c r="QII684" s="1"/>
      <c r="QIJ684" s="1"/>
      <c r="QIK684" s="1"/>
      <c r="QIL684" s="1"/>
      <c r="QIM684" s="1"/>
      <c r="QIN684" s="1"/>
      <c r="QIO684" s="1"/>
      <c r="QIP684" s="1"/>
      <c r="QIQ684" s="1"/>
      <c r="QIR684" s="1"/>
      <c r="QIS684" s="1"/>
      <c r="QIT684" s="1"/>
      <c r="QIU684" s="1"/>
      <c r="QIV684" s="1"/>
      <c r="QIW684" s="1"/>
      <c r="QIX684" s="1"/>
      <c r="QIY684" s="1"/>
      <c r="QIZ684" s="1"/>
      <c r="QJA684" s="1"/>
      <c r="QJB684" s="1"/>
      <c r="QJC684" s="1"/>
      <c r="QJD684" s="1"/>
      <c r="QJE684" s="1"/>
      <c r="QJF684" s="1"/>
      <c r="QJG684" s="1"/>
      <c r="QJH684" s="1"/>
      <c r="QJI684" s="1"/>
      <c r="QJJ684" s="1"/>
      <c r="QJK684" s="1"/>
      <c r="QJL684" s="1"/>
      <c r="QJM684" s="1"/>
      <c r="QJN684" s="1"/>
      <c r="QJO684" s="1"/>
      <c r="QJP684" s="1"/>
      <c r="QJQ684" s="1"/>
      <c r="QJR684" s="1"/>
      <c r="QJS684" s="1"/>
      <c r="QJT684" s="1"/>
      <c r="QJU684" s="1"/>
      <c r="QJV684" s="1"/>
      <c r="QJW684" s="1"/>
      <c r="QJX684" s="1"/>
      <c r="QJY684" s="1"/>
      <c r="QJZ684" s="1"/>
      <c r="QKA684" s="1"/>
      <c r="QKB684" s="1"/>
      <c r="QKC684" s="1"/>
      <c r="QKD684" s="1"/>
      <c r="QKE684" s="1"/>
      <c r="QKF684" s="1"/>
      <c r="QKG684" s="1"/>
      <c r="QKH684" s="1"/>
      <c r="QKI684" s="1"/>
      <c r="QKJ684" s="1"/>
      <c r="QKK684" s="1"/>
      <c r="QKL684" s="1"/>
      <c r="QKM684" s="1"/>
      <c r="QKN684" s="1"/>
      <c r="QKO684" s="1"/>
      <c r="QKP684" s="1"/>
      <c r="QKQ684" s="1"/>
      <c r="QKR684" s="1"/>
      <c r="QKS684" s="1"/>
      <c r="QKT684" s="1"/>
      <c r="QKU684" s="1"/>
      <c r="QKV684" s="1"/>
      <c r="QKW684" s="1"/>
      <c r="QKX684" s="1"/>
      <c r="QKY684" s="1"/>
      <c r="QKZ684" s="1"/>
      <c r="QLA684" s="1"/>
      <c r="QLB684" s="1"/>
      <c r="QLC684" s="1"/>
      <c r="QLD684" s="1"/>
      <c r="QLE684" s="1"/>
      <c r="QLF684" s="1"/>
      <c r="QLG684" s="1"/>
      <c r="QLH684" s="1"/>
      <c r="QLI684" s="1"/>
      <c r="QLJ684" s="1"/>
      <c r="QLK684" s="1"/>
      <c r="QLL684" s="1"/>
      <c r="QLM684" s="1"/>
      <c r="QLN684" s="1"/>
      <c r="QLO684" s="1"/>
      <c r="QLP684" s="1"/>
      <c r="QLQ684" s="1"/>
      <c r="QLR684" s="1"/>
      <c r="QLS684" s="1"/>
      <c r="QLT684" s="1"/>
      <c r="QLU684" s="1"/>
      <c r="QLV684" s="1"/>
      <c r="QLW684" s="1"/>
      <c r="QLX684" s="1"/>
      <c r="QLY684" s="1"/>
      <c r="QLZ684" s="1"/>
      <c r="QMA684" s="1"/>
      <c r="QMB684" s="1"/>
      <c r="QMC684" s="1"/>
      <c r="QMD684" s="1"/>
      <c r="QME684" s="1"/>
      <c r="QMF684" s="1"/>
      <c r="QMG684" s="1"/>
      <c r="QMH684" s="1"/>
      <c r="QMI684" s="1"/>
      <c r="QMJ684" s="1"/>
      <c r="QMK684" s="1"/>
      <c r="QML684" s="1"/>
      <c r="QMM684" s="1"/>
      <c r="QMN684" s="1"/>
      <c r="QMO684" s="1"/>
      <c r="QMP684" s="1"/>
      <c r="QMQ684" s="1"/>
      <c r="QMR684" s="1"/>
      <c r="QMS684" s="1"/>
      <c r="QMT684" s="1"/>
      <c r="QMU684" s="1"/>
      <c r="QMV684" s="1"/>
      <c r="QMW684" s="1"/>
      <c r="QMX684" s="1"/>
      <c r="QMY684" s="1"/>
      <c r="QMZ684" s="1"/>
      <c r="QNA684" s="1"/>
      <c r="QNB684" s="1"/>
      <c r="QNC684" s="1"/>
      <c r="QND684" s="1"/>
      <c r="QNE684" s="1"/>
      <c r="QNF684" s="1"/>
      <c r="QNG684" s="1"/>
      <c r="QNH684" s="1"/>
      <c r="QNI684" s="1"/>
      <c r="QNJ684" s="1"/>
      <c r="QNK684" s="1"/>
      <c r="QNL684" s="1"/>
      <c r="QNM684" s="1"/>
      <c r="QNN684" s="1"/>
      <c r="QNO684" s="1"/>
      <c r="QNP684" s="1"/>
      <c r="QNQ684" s="1"/>
      <c r="QNR684" s="1"/>
      <c r="QNS684" s="1"/>
      <c r="QNT684" s="1"/>
      <c r="QNU684" s="1"/>
      <c r="QNV684" s="1"/>
      <c r="QNW684" s="1"/>
      <c r="QNX684" s="1"/>
      <c r="QNY684" s="1"/>
      <c r="QNZ684" s="1"/>
      <c r="QOA684" s="1"/>
      <c r="QOB684" s="1"/>
      <c r="QOC684" s="1"/>
      <c r="QOD684" s="1"/>
      <c r="QOE684" s="1"/>
      <c r="QOF684" s="1"/>
      <c r="QOG684" s="1"/>
      <c r="QOH684" s="1"/>
      <c r="QOI684" s="1"/>
      <c r="QOJ684" s="1"/>
      <c r="QOK684" s="1"/>
      <c r="QOL684" s="1"/>
      <c r="QOM684" s="1"/>
      <c r="QON684" s="1"/>
      <c r="QOO684" s="1"/>
      <c r="QOP684" s="1"/>
      <c r="QOQ684" s="1"/>
      <c r="QOR684" s="1"/>
      <c r="QOS684" s="1"/>
      <c r="QOT684" s="1"/>
      <c r="QOU684" s="1"/>
      <c r="QOV684" s="1"/>
      <c r="QOW684" s="1"/>
      <c r="QOX684" s="1"/>
      <c r="QOY684" s="1"/>
      <c r="QOZ684" s="1"/>
      <c r="QPA684" s="1"/>
      <c r="QPB684" s="1"/>
      <c r="QPC684" s="1"/>
      <c r="QPD684" s="1"/>
      <c r="QPE684" s="1"/>
      <c r="QPF684" s="1"/>
      <c r="QPG684" s="1"/>
      <c r="QPH684" s="1"/>
      <c r="QPI684" s="1"/>
      <c r="QPJ684" s="1"/>
      <c r="QPK684" s="1"/>
      <c r="QPL684" s="1"/>
      <c r="QPM684" s="1"/>
      <c r="QPN684" s="1"/>
      <c r="QPO684" s="1"/>
      <c r="QPP684" s="1"/>
      <c r="QPQ684" s="1"/>
      <c r="QPR684" s="1"/>
      <c r="QPS684" s="1"/>
      <c r="QPT684" s="1"/>
      <c r="QPU684" s="1"/>
      <c r="QPV684" s="1"/>
      <c r="QPW684" s="1"/>
      <c r="QPX684" s="1"/>
      <c r="QPY684" s="1"/>
      <c r="QPZ684" s="1"/>
      <c r="QQA684" s="1"/>
      <c r="QQB684" s="1"/>
      <c r="QQC684" s="1"/>
      <c r="QQD684" s="1"/>
      <c r="QQE684" s="1"/>
      <c r="QQF684" s="1"/>
      <c r="QQG684" s="1"/>
      <c r="QQH684" s="1"/>
      <c r="QQI684" s="1"/>
      <c r="QQJ684" s="1"/>
      <c r="QQK684" s="1"/>
      <c r="QQL684" s="1"/>
      <c r="QQM684" s="1"/>
      <c r="QQN684" s="1"/>
      <c r="QQO684" s="1"/>
      <c r="QQP684" s="1"/>
      <c r="QQQ684" s="1"/>
      <c r="QQR684" s="1"/>
      <c r="QQS684" s="1"/>
      <c r="QQT684" s="1"/>
      <c r="QQU684" s="1"/>
      <c r="QQV684" s="1"/>
      <c r="QQW684" s="1"/>
      <c r="QQX684" s="1"/>
      <c r="QQY684" s="1"/>
      <c r="QQZ684" s="1"/>
      <c r="QRA684" s="1"/>
      <c r="QRB684" s="1"/>
      <c r="QRC684" s="1"/>
      <c r="QRD684" s="1"/>
      <c r="QRE684" s="1"/>
      <c r="QRF684" s="1"/>
      <c r="QRG684" s="1"/>
      <c r="QRH684" s="1"/>
      <c r="QRI684" s="1"/>
      <c r="QRJ684" s="1"/>
      <c r="QRK684" s="1"/>
      <c r="QRL684" s="1"/>
      <c r="QRM684" s="1"/>
      <c r="QRN684" s="1"/>
      <c r="QRO684" s="1"/>
      <c r="QRP684" s="1"/>
      <c r="QRQ684" s="1"/>
      <c r="QRR684" s="1"/>
      <c r="QRS684" s="1"/>
      <c r="QRT684" s="1"/>
      <c r="QRU684" s="1"/>
      <c r="QRV684" s="1"/>
      <c r="QRW684" s="1"/>
      <c r="QRX684" s="1"/>
      <c r="QRY684" s="1"/>
      <c r="QRZ684" s="1"/>
      <c r="QSA684" s="1"/>
      <c r="QSB684" s="1"/>
      <c r="QSC684" s="1"/>
      <c r="QSD684" s="1"/>
      <c r="QSE684" s="1"/>
      <c r="QSF684" s="1"/>
      <c r="QSG684" s="1"/>
      <c r="QSH684" s="1"/>
      <c r="QSI684" s="1"/>
      <c r="QSJ684" s="1"/>
      <c r="QSK684" s="1"/>
      <c r="QSL684" s="1"/>
      <c r="QSM684" s="1"/>
      <c r="QSN684" s="1"/>
      <c r="QSO684" s="1"/>
      <c r="QSP684" s="1"/>
      <c r="QSQ684" s="1"/>
      <c r="QSR684" s="1"/>
      <c r="QSS684" s="1"/>
      <c r="QST684" s="1"/>
      <c r="QSU684" s="1"/>
      <c r="QSV684" s="1"/>
      <c r="QSW684" s="1"/>
      <c r="QSX684" s="1"/>
      <c r="QSY684" s="1"/>
      <c r="QSZ684" s="1"/>
      <c r="QTA684" s="1"/>
      <c r="QTB684" s="1"/>
      <c r="QTC684" s="1"/>
      <c r="QTD684" s="1"/>
      <c r="QTE684" s="1"/>
      <c r="QTF684" s="1"/>
      <c r="QTG684" s="1"/>
      <c r="QTH684" s="1"/>
      <c r="QTI684" s="1"/>
      <c r="QTJ684" s="1"/>
      <c r="QTK684" s="1"/>
      <c r="QTL684" s="1"/>
      <c r="QTM684" s="1"/>
      <c r="QTN684" s="1"/>
      <c r="QTO684" s="1"/>
      <c r="QTP684" s="1"/>
      <c r="QTQ684" s="1"/>
      <c r="QTR684" s="1"/>
      <c r="QTS684" s="1"/>
      <c r="QTT684" s="1"/>
      <c r="QTU684" s="1"/>
      <c r="QTV684" s="1"/>
      <c r="QTW684" s="1"/>
      <c r="QTX684" s="1"/>
      <c r="QTY684" s="1"/>
      <c r="QTZ684" s="1"/>
      <c r="QUA684" s="1"/>
      <c r="QUB684" s="1"/>
      <c r="QUC684" s="1"/>
      <c r="QUD684" s="1"/>
      <c r="QUE684" s="1"/>
      <c r="QUF684" s="1"/>
      <c r="QUG684" s="1"/>
      <c r="QUH684" s="1"/>
      <c r="QUI684" s="1"/>
      <c r="QUJ684" s="1"/>
      <c r="QUK684" s="1"/>
      <c r="QUL684" s="1"/>
      <c r="QUM684" s="1"/>
      <c r="QUN684" s="1"/>
      <c r="QUO684" s="1"/>
      <c r="QUP684" s="1"/>
      <c r="QUQ684" s="1"/>
      <c r="QUR684" s="1"/>
      <c r="QUS684" s="1"/>
      <c r="QUT684" s="1"/>
      <c r="QUU684" s="1"/>
      <c r="QUV684" s="1"/>
      <c r="QUW684" s="1"/>
      <c r="QUX684" s="1"/>
      <c r="QUY684" s="1"/>
      <c r="QUZ684" s="1"/>
      <c r="QVA684" s="1"/>
      <c r="QVB684" s="1"/>
      <c r="QVC684" s="1"/>
      <c r="QVD684" s="1"/>
      <c r="QVE684" s="1"/>
      <c r="QVF684" s="1"/>
      <c r="QVG684" s="1"/>
      <c r="QVH684" s="1"/>
      <c r="QVI684" s="1"/>
      <c r="QVJ684" s="1"/>
      <c r="QVK684" s="1"/>
      <c r="QVL684" s="1"/>
      <c r="QVM684" s="1"/>
      <c r="QVN684" s="1"/>
      <c r="QVO684" s="1"/>
      <c r="QVP684" s="1"/>
      <c r="QVQ684" s="1"/>
      <c r="QVR684" s="1"/>
      <c r="QVS684" s="1"/>
      <c r="QVT684" s="1"/>
      <c r="QVU684" s="1"/>
      <c r="QVV684" s="1"/>
      <c r="QVW684" s="1"/>
      <c r="QVX684" s="1"/>
      <c r="QVY684" s="1"/>
      <c r="QVZ684" s="1"/>
      <c r="QWA684" s="1"/>
      <c r="QWB684" s="1"/>
      <c r="QWC684" s="1"/>
      <c r="QWD684" s="1"/>
      <c r="QWE684" s="1"/>
      <c r="QWF684" s="1"/>
      <c r="QWG684" s="1"/>
      <c r="QWH684" s="1"/>
      <c r="QWI684" s="1"/>
      <c r="QWJ684" s="1"/>
      <c r="QWK684" s="1"/>
      <c r="QWL684" s="1"/>
      <c r="QWM684" s="1"/>
      <c r="QWN684" s="1"/>
      <c r="QWO684" s="1"/>
      <c r="QWP684" s="1"/>
      <c r="QWQ684" s="1"/>
      <c r="QWR684" s="1"/>
      <c r="QWS684" s="1"/>
      <c r="QWT684" s="1"/>
      <c r="QWU684" s="1"/>
      <c r="QWV684" s="1"/>
      <c r="QWW684" s="1"/>
      <c r="QWX684" s="1"/>
      <c r="QWY684" s="1"/>
      <c r="QWZ684" s="1"/>
      <c r="QXA684" s="1"/>
      <c r="QXB684" s="1"/>
      <c r="QXC684" s="1"/>
      <c r="QXD684" s="1"/>
      <c r="QXE684" s="1"/>
      <c r="QXF684" s="1"/>
      <c r="QXG684" s="1"/>
      <c r="QXH684" s="1"/>
      <c r="QXI684" s="1"/>
      <c r="QXJ684" s="1"/>
      <c r="QXK684" s="1"/>
      <c r="QXL684" s="1"/>
      <c r="QXM684" s="1"/>
      <c r="QXN684" s="1"/>
      <c r="QXO684" s="1"/>
      <c r="QXP684" s="1"/>
      <c r="QXQ684" s="1"/>
      <c r="QXR684" s="1"/>
      <c r="QXS684" s="1"/>
      <c r="QXT684" s="1"/>
      <c r="QXU684" s="1"/>
      <c r="QXV684" s="1"/>
      <c r="QXW684" s="1"/>
      <c r="QXX684" s="1"/>
      <c r="QXY684" s="1"/>
      <c r="QXZ684" s="1"/>
      <c r="QYA684" s="1"/>
      <c r="QYB684" s="1"/>
      <c r="QYC684" s="1"/>
      <c r="QYD684" s="1"/>
      <c r="QYE684" s="1"/>
      <c r="QYF684" s="1"/>
      <c r="QYG684" s="1"/>
      <c r="QYH684" s="1"/>
      <c r="QYI684" s="1"/>
      <c r="QYJ684" s="1"/>
      <c r="QYK684" s="1"/>
      <c r="QYL684" s="1"/>
      <c r="QYM684" s="1"/>
      <c r="QYN684" s="1"/>
      <c r="QYO684" s="1"/>
      <c r="QYP684" s="1"/>
      <c r="QYQ684" s="1"/>
      <c r="QYR684" s="1"/>
      <c r="QYS684" s="1"/>
      <c r="QYT684" s="1"/>
      <c r="QYU684" s="1"/>
      <c r="QYV684" s="1"/>
      <c r="QYW684" s="1"/>
      <c r="QYX684" s="1"/>
      <c r="QYY684" s="1"/>
      <c r="QYZ684" s="1"/>
      <c r="QZA684" s="1"/>
      <c r="QZB684" s="1"/>
      <c r="QZC684" s="1"/>
      <c r="QZD684" s="1"/>
      <c r="QZE684" s="1"/>
      <c r="QZF684" s="1"/>
      <c r="QZG684" s="1"/>
      <c r="QZH684" s="1"/>
      <c r="QZI684" s="1"/>
      <c r="QZJ684" s="1"/>
      <c r="QZK684" s="1"/>
      <c r="QZL684" s="1"/>
      <c r="QZM684" s="1"/>
      <c r="QZN684" s="1"/>
      <c r="QZO684" s="1"/>
      <c r="QZP684" s="1"/>
      <c r="QZQ684" s="1"/>
      <c r="QZR684" s="1"/>
      <c r="QZS684" s="1"/>
      <c r="QZT684" s="1"/>
      <c r="QZU684" s="1"/>
      <c r="QZV684" s="1"/>
      <c r="QZW684" s="1"/>
      <c r="QZX684" s="1"/>
      <c r="QZY684" s="1"/>
      <c r="QZZ684" s="1"/>
      <c r="RAA684" s="1"/>
      <c r="RAB684" s="1"/>
      <c r="RAC684" s="1"/>
      <c r="RAD684" s="1"/>
      <c r="RAE684" s="1"/>
      <c r="RAF684" s="1"/>
      <c r="RAG684" s="1"/>
      <c r="RAH684" s="1"/>
      <c r="RAI684" s="1"/>
      <c r="RAJ684" s="1"/>
      <c r="RAK684" s="1"/>
      <c r="RAL684" s="1"/>
      <c r="RAM684" s="1"/>
      <c r="RAN684" s="1"/>
      <c r="RAO684" s="1"/>
      <c r="RAP684" s="1"/>
      <c r="RAQ684" s="1"/>
      <c r="RAR684" s="1"/>
      <c r="RAS684" s="1"/>
      <c r="RAT684" s="1"/>
      <c r="RAU684" s="1"/>
      <c r="RAV684" s="1"/>
      <c r="RAW684" s="1"/>
      <c r="RAX684" s="1"/>
      <c r="RAY684" s="1"/>
      <c r="RAZ684" s="1"/>
      <c r="RBA684" s="1"/>
      <c r="RBB684" s="1"/>
      <c r="RBC684" s="1"/>
      <c r="RBD684" s="1"/>
      <c r="RBE684" s="1"/>
      <c r="RBF684" s="1"/>
      <c r="RBG684" s="1"/>
      <c r="RBH684" s="1"/>
      <c r="RBI684" s="1"/>
      <c r="RBJ684" s="1"/>
      <c r="RBK684" s="1"/>
      <c r="RBL684" s="1"/>
      <c r="RBM684" s="1"/>
      <c r="RBN684" s="1"/>
      <c r="RBO684" s="1"/>
      <c r="RBP684" s="1"/>
      <c r="RBQ684" s="1"/>
      <c r="RBR684" s="1"/>
      <c r="RBS684" s="1"/>
      <c r="RBT684" s="1"/>
      <c r="RBU684" s="1"/>
      <c r="RBV684" s="1"/>
      <c r="RBW684" s="1"/>
      <c r="RBX684" s="1"/>
      <c r="RBY684" s="1"/>
      <c r="RBZ684" s="1"/>
      <c r="RCA684" s="1"/>
      <c r="RCB684" s="1"/>
      <c r="RCC684" s="1"/>
      <c r="RCD684" s="1"/>
      <c r="RCE684" s="1"/>
      <c r="RCF684" s="1"/>
      <c r="RCG684" s="1"/>
      <c r="RCH684" s="1"/>
      <c r="RCI684" s="1"/>
      <c r="RCJ684" s="1"/>
      <c r="RCK684" s="1"/>
      <c r="RCL684" s="1"/>
      <c r="RCM684" s="1"/>
      <c r="RCN684" s="1"/>
      <c r="RCO684" s="1"/>
      <c r="RCP684" s="1"/>
      <c r="RCQ684" s="1"/>
      <c r="RCR684" s="1"/>
      <c r="RCS684" s="1"/>
      <c r="RCT684" s="1"/>
      <c r="RCU684" s="1"/>
      <c r="RCV684" s="1"/>
      <c r="RCW684" s="1"/>
      <c r="RCX684" s="1"/>
      <c r="RCY684" s="1"/>
      <c r="RCZ684" s="1"/>
      <c r="RDA684" s="1"/>
      <c r="RDB684" s="1"/>
      <c r="RDC684" s="1"/>
      <c r="RDD684" s="1"/>
      <c r="RDE684" s="1"/>
      <c r="RDF684" s="1"/>
      <c r="RDG684" s="1"/>
      <c r="RDH684" s="1"/>
      <c r="RDI684" s="1"/>
      <c r="RDJ684" s="1"/>
      <c r="RDK684" s="1"/>
      <c r="RDL684" s="1"/>
      <c r="RDM684" s="1"/>
      <c r="RDN684" s="1"/>
      <c r="RDO684" s="1"/>
      <c r="RDP684" s="1"/>
      <c r="RDQ684" s="1"/>
      <c r="RDR684" s="1"/>
      <c r="RDS684" s="1"/>
      <c r="RDT684" s="1"/>
      <c r="RDU684" s="1"/>
      <c r="RDV684" s="1"/>
      <c r="RDW684" s="1"/>
      <c r="RDX684" s="1"/>
      <c r="RDY684" s="1"/>
      <c r="RDZ684" s="1"/>
      <c r="REA684" s="1"/>
      <c r="REB684" s="1"/>
      <c r="REC684" s="1"/>
      <c r="RED684" s="1"/>
      <c r="REE684" s="1"/>
      <c r="REF684" s="1"/>
      <c r="REG684" s="1"/>
      <c r="REH684" s="1"/>
      <c r="REI684" s="1"/>
      <c r="REJ684" s="1"/>
      <c r="REK684" s="1"/>
      <c r="REL684" s="1"/>
      <c r="REM684" s="1"/>
      <c r="REN684" s="1"/>
      <c r="REO684" s="1"/>
      <c r="REP684" s="1"/>
      <c r="REQ684" s="1"/>
      <c r="RER684" s="1"/>
      <c r="RES684" s="1"/>
      <c r="RET684" s="1"/>
      <c r="REU684" s="1"/>
      <c r="REV684" s="1"/>
      <c r="REW684" s="1"/>
      <c r="REX684" s="1"/>
      <c r="REY684" s="1"/>
      <c r="REZ684" s="1"/>
      <c r="RFA684" s="1"/>
      <c r="RFB684" s="1"/>
      <c r="RFC684" s="1"/>
      <c r="RFD684" s="1"/>
      <c r="RFE684" s="1"/>
      <c r="RFF684" s="1"/>
      <c r="RFG684" s="1"/>
      <c r="RFH684" s="1"/>
      <c r="RFI684" s="1"/>
      <c r="RFJ684" s="1"/>
      <c r="RFK684" s="1"/>
      <c r="RFL684" s="1"/>
      <c r="RFM684" s="1"/>
      <c r="RFN684" s="1"/>
      <c r="RFO684" s="1"/>
      <c r="RFP684" s="1"/>
      <c r="RFQ684" s="1"/>
      <c r="RFR684" s="1"/>
      <c r="RFS684" s="1"/>
      <c r="RFT684" s="1"/>
      <c r="RFU684" s="1"/>
      <c r="RFV684" s="1"/>
      <c r="RFW684" s="1"/>
      <c r="RFX684" s="1"/>
      <c r="RFY684" s="1"/>
      <c r="RFZ684" s="1"/>
      <c r="RGA684" s="1"/>
      <c r="RGB684" s="1"/>
      <c r="RGC684" s="1"/>
      <c r="RGD684" s="1"/>
      <c r="RGE684" s="1"/>
      <c r="RGF684" s="1"/>
      <c r="RGG684" s="1"/>
      <c r="RGH684" s="1"/>
      <c r="RGI684" s="1"/>
      <c r="RGJ684" s="1"/>
      <c r="RGK684" s="1"/>
      <c r="RGL684" s="1"/>
      <c r="RGM684" s="1"/>
      <c r="RGN684" s="1"/>
      <c r="RGO684" s="1"/>
      <c r="RGP684" s="1"/>
      <c r="RGQ684" s="1"/>
      <c r="RGR684" s="1"/>
      <c r="RGS684" s="1"/>
      <c r="RGT684" s="1"/>
      <c r="RGU684" s="1"/>
      <c r="RGV684" s="1"/>
      <c r="RGW684" s="1"/>
      <c r="RGX684" s="1"/>
      <c r="RGY684" s="1"/>
      <c r="RGZ684" s="1"/>
      <c r="RHA684" s="1"/>
      <c r="RHB684" s="1"/>
      <c r="RHC684" s="1"/>
      <c r="RHD684" s="1"/>
      <c r="RHE684" s="1"/>
      <c r="RHF684" s="1"/>
      <c r="RHG684" s="1"/>
      <c r="RHH684" s="1"/>
      <c r="RHI684" s="1"/>
      <c r="RHJ684" s="1"/>
      <c r="RHK684" s="1"/>
      <c r="RHL684" s="1"/>
      <c r="RHM684" s="1"/>
      <c r="RHN684" s="1"/>
      <c r="RHO684" s="1"/>
      <c r="RHP684" s="1"/>
      <c r="RHQ684" s="1"/>
      <c r="RHR684" s="1"/>
      <c r="RHS684" s="1"/>
      <c r="RHT684" s="1"/>
      <c r="RHU684" s="1"/>
      <c r="RHV684" s="1"/>
      <c r="RHW684" s="1"/>
      <c r="RHX684" s="1"/>
      <c r="RHY684" s="1"/>
      <c r="RHZ684" s="1"/>
      <c r="RIA684" s="1"/>
      <c r="RIB684" s="1"/>
      <c r="RIC684" s="1"/>
      <c r="RID684" s="1"/>
      <c r="RIE684" s="1"/>
      <c r="RIF684" s="1"/>
      <c r="RIG684" s="1"/>
      <c r="RIH684" s="1"/>
      <c r="RII684" s="1"/>
      <c r="RIJ684" s="1"/>
      <c r="RIK684" s="1"/>
      <c r="RIL684" s="1"/>
      <c r="RIM684" s="1"/>
      <c r="RIN684" s="1"/>
      <c r="RIO684" s="1"/>
      <c r="RIP684" s="1"/>
      <c r="RIQ684" s="1"/>
      <c r="RIR684" s="1"/>
      <c r="RIS684" s="1"/>
      <c r="RIT684" s="1"/>
      <c r="RIU684" s="1"/>
      <c r="RIV684" s="1"/>
      <c r="RIW684" s="1"/>
      <c r="RIX684" s="1"/>
      <c r="RIY684" s="1"/>
      <c r="RIZ684" s="1"/>
      <c r="RJA684" s="1"/>
      <c r="RJB684" s="1"/>
      <c r="RJC684" s="1"/>
      <c r="RJD684" s="1"/>
      <c r="RJE684" s="1"/>
      <c r="RJF684" s="1"/>
      <c r="RJG684" s="1"/>
      <c r="RJH684" s="1"/>
      <c r="RJI684" s="1"/>
      <c r="RJJ684" s="1"/>
      <c r="RJK684" s="1"/>
      <c r="RJL684" s="1"/>
      <c r="RJM684" s="1"/>
      <c r="RJN684" s="1"/>
      <c r="RJO684" s="1"/>
      <c r="RJP684" s="1"/>
      <c r="RJQ684" s="1"/>
      <c r="RJR684" s="1"/>
      <c r="RJS684" s="1"/>
      <c r="RJT684" s="1"/>
      <c r="RJU684" s="1"/>
      <c r="RJV684" s="1"/>
      <c r="RJW684" s="1"/>
      <c r="RJX684" s="1"/>
      <c r="RJY684" s="1"/>
      <c r="RJZ684" s="1"/>
      <c r="RKA684" s="1"/>
      <c r="RKB684" s="1"/>
      <c r="RKC684" s="1"/>
      <c r="RKD684" s="1"/>
      <c r="RKE684" s="1"/>
      <c r="RKF684" s="1"/>
      <c r="RKG684" s="1"/>
      <c r="RKH684" s="1"/>
      <c r="RKI684" s="1"/>
      <c r="RKJ684" s="1"/>
      <c r="RKK684" s="1"/>
      <c r="RKL684" s="1"/>
      <c r="RKM684" s="1"/>
      <c r="RKN684" s="1"/>
      <c r="RKO684" s="1"/>
      <c r="RKP684" s="1"/>
      <c r="RKQ684" s="1"/>
      <c r="RKR684" s="1"/>
      <c r="RKS684" s="1"/>
      <c r="RKT684" s="1"/>
      <c r="RKU684" s="1"/>
      <c r="RKV684" s="1"/>
      <c r="RKW684" s="1"/>
      <c r="RKX684" s="1"/>
      <c r="RKY684" s="1"/>
      <c r="RKZ684" s="1"/>
      <c r="RLA684" s="1"/>
      <c r="RLB684" s="1"/>
      <c r="RLC684" s="1"/>
      <c r="RLD684" s="1"/>
      <c r="RLE684" s="1"/>
      <c r="RLF684" s="1"/>
      <c r="RLG684" s="1"/>
      <c r="RLH684" s="1"/>
      <c r="RLI684" s="1"/>
      <c r="RLJ684" s="1"/>
      <c r="RLK684" s="1"/>
      <c r="RLL684" s="1"/>
      <c r="RLM684" s="1"/>
      <c r="RLN684" s="1"/>
      <c r="RLO684" s="1"/>
      <c r="RLP684" s="1"/>
      <c r="RLQ684" s="1"/>
      <c r="RLR684" s="1"/>
      <c r="RLS684" s="1"/>
      <c r="RLT684" s="1"/>
      <c r="RLU684" s="1"/>
      <c r="RLV684" s="1"/>
      <c r="RLW684" s="1"/>
      <c r="RLX684" s="1"/>
      <c r="RLY684" s="1"/>
      <c r="RLZ684" s="1"/>
      <c r="RMA684" s="1"/>
      <c r="RMB684" s="1"/>
      <c r="RMC684" s="1"/>
      <c r="RMD684" s="1"/>
      <c r="RME684" s="1"/>
      <c r="RMF684" s="1"/>
      <c r="RMG684" s="1"/>
      <c r="RMH684" s="1"/>
      <c r="RMI684" s="1"/>
      <c r="RMJ684" s="1"/>
      <c r="RMK684" s="1"/>
      <c r="RML684" s="1"/>
      <c r="RMM684" s="1"/>
      <c r="RMN684" s="1"/>
      <c r="RMO684" s="1"/>
      <c r="RMP684" s="1"/>
      <c r="RMQ684" s="1"/>
      <c r="RMR684" s="1"/>
      <c r="RMS684" s="1"/>
      <c r="RMT684" s="1"/>
      <c r="RMU684" s="1"/>
      <c r="RMV684" s="1"/>
      <c r="RMW684" s="1"/>
      <c r="RMX684" s="1"/>
      <c r="RMY684" s="1"/>
      <c r="RMZ684" s="1"/>
      <c r="RNA684" s="1"/>
      <c r="RNB684" s="1"/>
      <c r="RNC684" s="1"/>
      <c r="RND684" s="1"/>
      <c r="RNE684" s="1"/>
      <c r="RNF684" s="1"/>
      <c r="RNG684" s="1"/>
      <c r="RNH684" s="1"/>
      <c r="RNI684" s="1"/>
      <c r="RNJ684" s="1"/>
      <c r="RNK684" s="1"/>
      <c r="RNL684" s="1"/>
      <c r="RNM684" s="1"/>
      <c r="RNN684" s="1"/>
      <c r="RNO684" s="1"/>
      <c r="RNP684" s="1"/>
      <c r="RNQ684" s="1"/>
      <c r="RNR684" s="1"/>
      <c r="RNS684" s="1"/>
      <c r="RNT684" s="1"/>
      <c r="RNU684" s="1"/>
      <c r="RNV684" s="1"/>
      <c r="RNW684" s="1"/>
      <c r="RNX684" s="1"/>
      <c r="RNY684" s="1"/>
      <c r="RNZ684" s="1"/>
      <c r="ROA684" s="1"/>
      <c r="ROB684" s="1"/>
      <c r="ROC684" s="1"/>
      <c r="ROD684" s="1"/>
      <c r="ROE684" s="1"/>
      <c r="ROF684" s="1"/>
      <c r="ROG684" s="1"/>
      <c r="ROH684" s="1"/>
      <c r="ROI684" s="1"/>
      <c r="ROJ684" s="1"/>
      <c r="ROK684" s="1"/>
      <c r="ROL684" s="1"/>
      <c r="ROM684" s="1"/>
      <c r="RON684" s="1"/>
      <c r="ROO684" s="1"/>
      <c r="ROP684" s="1"/>
      <c r="ROQ684" s="1"/>
      <c r="ROR684" s="1"/>
      <c r="ROS684" s="1"/>
      <c r="ROT684" s="1"/>
      <c r="ROU684" s="1"/>
      <c r="ROV684" s="1"/>
      <c r="ROW684" s="1"/>
      <c r="ROX684" s="1"/>
      <c r="ROY684" s="1"/>
      <c r="ROZ684" s="1"/>
      <c r="RPA684" s="1"/>
      <c r="RPB684" s="1"/>
      <c r="RPC684" s="1"/>
      <c r="RPD684" s="1"/>
      <c r="RPE684" s="1"/>
      <c r="RPF684" s="1"/>
      <c r="RPG684" s="1"/>
      <c r="RPH684" s="1"/>
      <c r="RPI684" s="1"/>
      <c r="RPJ684" s="1"/>
      <c r="RPK684" s="1"/>
      <c r="RPL684" s="1"/>
      <c r="RPM684" s="1"/>
      <c r="RPN684" s="1"/>
      <c r="RPO684" s="1"/>
      <c r="RPP684" s="1"/>
      <c r="RPQ684" s="1"/>
      <c r="RPR684" s="1"/>
      <c r="RPS684" s="1"/>
      <c r="RPT684" s="1"/>
      <c r="RPU684" s="1"/>
      <c r="RPV684" s="1"/>
      <c r="RPW684" s="1"/>
      <c r="RPX684" s="1"/>
      <c r="RPY684" s="1"/>
      <c r="RPZ684" s="1"/>
      <c r="RQA684" s="1"/>
      <c r="RQB684" s="1"/>
      <c r="RQC684" s="1"/>
      <c r="RQD684" s="1"/>
      <c r="RQE684" s="1"/>
      <c r="RQF684" s="1"/>
      <c r="RQG684" s="1"/>
      <c r="RQH684" s="1"/>
      <c r="RQI684" s="1"/>
      <c r="RQJ684" s="1"/>
      <c r="RQK684" s="1"/>
      <c r="RQL684" s="1"/>
      <c r="RQM684" s="1"/>
      <c r="RQN684" s="1"/>
      <c r="RQO684" s="1"/>
      <c r="RQP684" s="1"/>
      <c r="RQQ684" s="1"/>
      <c r="RQR684" s="1"/>
      <c r="RQS684" s="1"/>
      <c r="RQT684" s="1"/>
      <c r="RQU684" s="1"/>
      <c r="RQV684" s="1"/>
      <c r="RQW684" s="1"/>
      <c r="RQX684" s="1"/>
      <c r="RQY684" s="1"/>
      <c r="RQZ684" s="1"/>
      <c r="RRA684" s="1"/>
      <c r="RRB684" s="1"/>
      <c r="RRC684" s="1"/>
      <c r="RRD684" s="1"/>
      <c r="RRE684" s="1"/>
      <c r="RRF684" s="1"/>
      <c r="RRG684" s="1"/>
      <c r="RRH684" s="1"/>
      <c r="RRI684" s="1"/>
      <c r="RRJ684" s="1"/>
      <c r="RRK684" s="1"/>
      <c r="RRL684" s="1"/>
      <c r="RRM684" s="1"/>
      <c r="RRN684" s="1"/>
      <c r="RRO684" s="1"/>
      <c r="RRP684" s="1"/>
      <c r="RRQ684" s="1"/>
      <c r="RRR684" s="1"/>
      <c r="RRS684" s="1"/>
      <c r="RRT684" s="1"/>
      <c r="RRU684" s="1"/>
      <c r="RRV684" s="1"/>
      <c r="RRW684" s="1"/>
      <c r="RRX684" s="1"/>
      <c r="RRY684" s="1"/>
      <c r="RRZ684" s="1"/>
      <c r="RSA684" s="1"/>
      <c r="RSB684" s="1"/>
      <c r="RSC684" s="1"/>
      <c r="RSD684" s="1"/>
      <c r="RSE684" s="1"/>
      <c r="RSF684" s="1"/>
      <c r="RSG684" s="1"/>
      <c r="RSH684" s="1"/>
      <c r="RSI684" s="1"/>
      <c r="RSJ684" s="1"/>
      <c r="RSK684" s="1"/>
      <c r="RSL684" s="1"/>
      <c r="RSM684" s="1"/>
      <c r="RSN684" s="1"/>
      <c r="RSO684" s="1"/>
      <c r="RSP684" s="1"/>
      <c r="RSQ684" s="1"/>
      <c r="RSR684" s="1"/>
      <c r="RSS684" s="1"/>
      <c r="RST684" s="1"/>
      <c r="RSU684" s="1"/>
      <c r="RSV684" s="1"/>
      <c r="RSW684" s="1"/>
      <c r="RSX684" s="1"/>
      <c r="RSY684" s="1"/>
      <c r="RSZ684" s="1"/>
      <c r="RTA684" s="1"/>
      <c r="RTB684" s="1"/>
      <c r="RTC684" s="1"/>
      <c r="RTD684" s="1"/>
      <c r="RTE684" s="1"/>
      <c r="RTF684" s="1"/>
      <c r="RTG684" s="1"/>
      <c r="RTH684" s="1"/>
      <c r="RTI684" s="1"/>
      <c r="RTJ684" s="1"/>
      <c r="RTK684" s="1"/>
      <c r="RTL684" s="1"/>
      <c r="RTM684" s="1"/>
      <c r="RTN684" s="1"/>
      <c r="RTO684" s="1"/>
      <c r="RTP684" s="1"/>
      <c r="RTQ684" s="1"/>
      <c r="RTR684" s="1"/>
      <c r="RTS684" s="1"/>
      <c r="RTT684" s="1"/>
      <c r="RTU684" s="1"/>
      <c r="RTV684" s="1"/>
      <c r="RTW684" s="1"/>
      <c r="RTX684" s="1"/>
      <c r="RTY684" s="1"/>
      <c r="RTZ684" s="1"/>
      <c r="RUA684" s="1"/>
      <c r="RUB684" s="1"/>
      <c r="RUC684" s="1"/>
      <c r="RUD684" s="1"/>
      <c r="RUE684" s="1"/>
      <c r="RUF684" s="1"/>
      <c r="RUG684" s="1"/>
      <c r="RUH684" s="1"/>
      <c r="RUI684" s="1"/>
      <c r="RUJ684" s="1"/>
      <c r="RUK684" s="1"/>
      <c r="RUL684" s="1"/>
      <c r="RUM684" s="1"/>
      <c r="RUN684" s="1"/>
      <c r="RUO684" s="1"/>
      <c r="RUP684" s="1"/>
      <c r="RUQ684" s="1"/>
      <c r="RUR684" s="1"/>
      <c r="RUS684" s="1"/>
      <c r="RUT684" s="1"/>
      <c r="RUU684" s="1"/>
      <c r="RUV684" s="1"/>
      <c r="RUW684" s="1"/>
      <c r="RUX684" s="1"/>
      <c r="RUY684" s="1"/>
      <c r="RUZ684" s="1"/>
      <c r="RVA684" s="1"/>
      <c r="RVB684" s="1"/>
      <c r="RVC684" s="1"/>
      <c r="RVD684" s="1"/>
      <c r="RVE684" s="1"/>
      <c r="RVF684" s="1"/>
      <c r="RVG684" s="1"/>
      <c r="RVH684" s="1"/>
      <c r="RVI684" s="1"/>
      <c r="RVJ684" s="1"/>
      <c r="RVK684" s="1"/>
      <c r="RVL684" s="1"/>
      <c r="RVM684" s="1"/>
      <c r="RVN684" s="1"/>
      <c r="RVO684" s="1"/>
      <c r="RVP684" s="1"/>
      <c r="RVQ684" s="1"/>
      <c r="RVR684" s="1"/>
      <c r="RVS684" s="1"/>
      <c r="RVT684" s="1"/>
      <c r="RVU684" s="1"/>
      <c r="RVV684" s="1"/>
      <c r="RVW684" s="1"/>
      <c r="RVX684" s="1"/>
      <c r="RVY684" s="1"/>
      <c r="RVZ684" s="1"/>
      <c r="RWA684" s="1"/>
      <c r="RWB684" s="1"/>
      <c r="RWC684" s="1"/>
      <c r="RWD684" s="1"/>
      <c r="RWE684" s="1"/>
      <c r="RWF684" s="1"/>
      <c r="RWG684" s="1"/>
      <c r="RWH684" s="1"/>
      <c r="RWI684" s="1"/>
      <c r="RWJ684" s="1"/>
      <c r="RWK684" s="1"/>
      <c r="RWL684" s="1"/>
      <c r="RWM684" s="1"/>
      <c r="RWN684" s="1"/>
      <c r="RWO684" s="1"/>
      <c r="RWP684" s="1"/>
      <c r="RWQ684" s="1"/>
      <c r="RWR684" s="1"/>
      <c r="RWS684" s="1"/>
      <c r="RWT684" s="1"/>
      <c r="RWU684" s="1"/>
      <c r="RWV684" s="1"/>
      <c r="RWW684" s="1"/>
      <c r="RWX684" s="1"/>
      <c r="RWY684" s="1"/>
      <c r="RWZ684" s="1"/>
      <c r="RXA684" s="1"/>
      <c r="RXB684" s="1"/>
      <c r="RXC684" s="1"/>
      <c r="RXD684" s="1"/>
      <c r="RXE684" s="1"/>
      <c r="RXF684" s="1"/>
      <c r="RXG684" s="1"/>
      <c r="RXH684" s="1"/>
      <c r="RXI684" s="1"/>
      <c r="RXJ684" s="1"/>
      <c r="RXK684" s="1"/>
      <c r="RXL684" s="1"/>
      <c r="RXM684" s="1"/>
      <c r="RXN684" s="1"/>
      <c r="RXO684" s="1"/>
      <c r="RXP684" s="1"/>
      <c r="RXQ684" s="1"/>
      <c r="RXR684" s="1"/>
      <c r="RXS684" s="1"/>
      <c r="RXT684" s="1"/>
      <c r="RXU684" s="1"/>
      <c r="RXV684" s="1"/>
      <c r="RXW684" s="1"/>
      <c r="RXX684" s="1"/>
      <c r="RXY684" s="1"/>
      <c r="RXZ684" s="1"/>
      <c r="RYA684" s="1"/>
      <c r="RYB684" s="1"/>
      <c r="RYC684" s="1"/>
      <c r="RYD684" s="1"/>
      <c r="RYE684" s="1"/>
      <c r="RYF684" s="1"/>
      <c r="RYG684" s="1"/>
      <c r="RYH684" s="1"/>
      <c r="RYI684" s="1"/>
      <c r="RYJ684" s="1"/>
      <c r="RYK684" s="1"/>
      <c r="RYL684" s="1"/>
      <c r="RYM684" s="1"/>
      <c r="RYN684" s="1"/>
      <c r="RYO684" s="1"/>
      <c r="RYP684" s="1"/>
      <c r="RYQ684" s="1"/>
      <c r="RYR684" s="1"/>
      <c r="RYS684" s="1"/>
      <c r="RYT684" s="1"/>
      <c r="RYU684" s="1"/>
      <c r="RYV684" s="1"/>
      <c r="RYW684" s="1"/>
      <c r="RYX684" s="1"/>
      <c r="RYY684" s="1"/>
      <c r="RYZ684" s="1"/>
      <c r="RZA684" s="1"/>
      <c r="RZB684" s="1"/>
      <c r="RZC684" s="1"/>
      <c r="RZD684" s="1"/>
      <c r="RZE684" s="1"/>
      <c r="RZF684" s="1"/>
      <c r="RZG684" s="1"/>
      <c r="RZH684" s="1"/>
      <c r="RZI684" s="1"/>
      <c r="RZJ684" s="1"/>
      <c r="RZK684" s="1"/>
      <c r="RZL684" s="1"/>
      <c r="RZM684" s="1"/>
      <c r="RZN684" s="1"/>
      <c r="RZO684" s="1"/>
      <c r="RZP684" s="1"/>
      <c r="RZQ684" s="1"/>
      <c r="RZR684" s="1"/>
      <c r="RZS684" s="1"/>
      <c r="RZT684" s="1"/>
      <c r="RZU684" s="1"/>
      <c r="RZV684" s="1"/>
      <c r="RZW684" s="1"/>
      <c r="RZX684" s="1"/>
      <c r="RZY684" s="1"/>
      <c r="RZZ684" s="1"/>
      <c r="SAA684" s="1"/>
      <c r="SAB684" s="1"/>
      <c r="SAC684" s="1"/>
      <c r="SAD684" s="1"/>
      <c r="SAE684" s="1"/>
      <c r="SAF684" s="1"/>
      <c r="SAG684" s="1"/>
      <c r="SAH684" s="1"/>
      <c r="SAI684" s="1"/>
      <c r="SAJ684" s="1"/>
      <c r="SAK684" s="1"/>
      <c r="SAL684" s="1"/>
      <c r="SAM684" s="1"/>
      <c r="SAN684" s="1"/>
      <c r="SAO684" s="1"/>
      <c r="SAP684" s="1"/>
      <c r="SAQ684" s="1"/>
      <c r="SAR684" s="1"/>
      <c r="SAS684" s="1"/>
      <c r="SAT684" s="1"/>
      <c r="SAU684" s="1"/>
      <c r="SAV684" s="1"/>
      <c r="SAW684" s="1"/>
      <c r="SAX684" s="1"/>
      <c r="SAY684" s="1"/>
      <c r="SAZ684" s="1"/>
      <c r="SBA684" s="1"/>
      <c r="SBB684" s="1"/>
      <c r="SBC684" s="1"/>
      <c r="SBD684" s="1"/>
      <c r="SBE684" s="1"/>
      <c r="SBF684" s="1"/>
      <c r="SBG684" s="1"/>
      <c r="SBH684" s="1"/>
      <c r="SBI684" s="1"/>
      <c r="SBJ684" s="1"/>
      <c r="SBK684" s="1"/>
      <c r="SBL684" s="1"/>
      <c r="SBM684" s="1"/>
      <c r="SBN684" s="1"/>
      <c r="SBO684" s="1"/>
      <c r="SBP684" s="1"/>
      <c r="SBQ684" s="1"/>
      <c r="SBR684" s="1"/>
      <c r="SBS684" s="1"/>
      <c r="SBT684" s="1"/>
      <c r="SBU684" s="1"/>
      <c r="SBV684" s="1"/>
      <c r="SBW684" s="1"/>
      <c r="SBX684" s="1"/>
      <c r="SBY684" s="1"/>
      <c r="SBZ684" s="1"/>
      <c r="SCA684" s="1"/>
      <c r="SCB684" s="1"/>
      <c r="SCC684" s="1"/>
      <c r="SCD684" s="1"/>
      <c r="SCE684" s="1"/>
      <c r="SCF684" s="1"/>
      <c r="SCG684" s="1"/>
      <c r="SCH684" s="1"/>
      <c r="SCI684" s="1"/>
      <c r="SCJ684" s="1"/>
      <c r="SCK684" s="1"/>
      <c r="SCL684" s="1"/>
      <c r="SCM684" s="1"/>
      <c r="SCN684" s="1"/>
      <c r="SCO684" s="1"/>
      <c r="SCP684" s="1"/>
      <c r="SCQ684" s="1"/>
      <c r="SCR684" s="1"/>
      <c r="SCS684" s="1"/>
      <c r="SCT684" s="1"/>
      <c r="SCU684" s="1"/>
      <c r="SCV684" s="1"/>
      <c r="SCW684" s="1"/>
      <c r="SCX684" s="1"/>
      <c r="SCY684" s="1"/>
      <c r="SCZ684" s="1"/>
      <c r="SDA684" s="1"/>
      <c r="SDB684" s="1"/>
      <c r="SDC684" s="1"/>
      <c r="SDD684" s="1"/>
      <c r="SDE684" s="1"/>
      <c r="SDF684" s="1"/>
      <c r="SDG684" s="1"/>
      <c r="SDH684" s="1"/>
      <c r="SDI684" s="1"/>
      <c r="SDJ684" s="1"/>
      <c r="SDK684" s="1"/>
      <c r="SDL684" s="1"/>
      <c r="SDM684" s="1"/>
      <c r="SDN684" s="1"/>
      <c r="SDO684" s="1"/>
      <c r="SDP684" s="1"/>
      <c r="SDQ684" s="1"/>
      <c r="SDR684" s="1"/>
      <c r="SDS684" s="1"/>
      <c r="SDT684" s="1"/>
      <c r="SDU684" s="1"/>
      <c r="SDV684" s="1"/>
      <c r="SDW684" s="1"/>
      <c r="SDX684" s="1"/>
      <c r="SDY684" s="1"/>
      <c r="SDZ684" s="1"/>
      <c r="SEA684" s="1"/>
      <c r="SEB684" s="1"/>
      <c r="SEC684" s="1"/>
      <c r="SED684" s="1"/>
      <c r="SEE684" s="1"/>
      <c r="SEF684" s="1"/>
      <c r="SEG684" s="1"/>
      <c r="SEH684" s="1"/>
      <c r="SEI684" s="1"/>
      <c r="SEJ684" s="1"/>
      <c r="SEK684" s="1"/>
      <c r="SEL684" s="1"/>
      <c r="SEM684" s="1"/>
      <c r="SEN684" s="1"/>
      <c r="SEO684" s="1"/>
      <c r="SEP684" s="1"/>
      <c r="SEQ684" s="1"/>
      <c r="SER684" s="1"/>
      <c r="SES684" s="1"/>
      <c r="SET684" s="1"/>
      <c r="SEU684" s="1"/>
      <c r="SEV684" s="1"/>
      <c r="SEW684" s="1"/>
      <c r="SEX684" s="1"/>
      <c r="SEY684" s="1"/>
      <c r="SEZ684" s="1"/>
      <c r="SFA684" s="1"/>
      <c r="SFB684" s="1"/>
      <c r="SFC684" s="1"/>
      <c r="SFD684" s="1"/>
      <c r="SFE684" s="1"/>
      <c r="SFF684" s="1"/>
      <c r="SFG684" s="1"/>
      <c r="SFH684" s="1"/>
      <c r="SFI684" s="1"/>
      <c r="SFJ684" s="1"/>
      <c r="SFK684" s="1"/>
      <c r="SFL684" s="1"/>
      <c r="SFM684" s="1"/>
      <c r="SFN684" s="1"/>
      <c r="SFO684" s="1"/>
      <c r="SFP684" s="1"/>
      <c r="SFQ684" s="1"/>
      <c r="SFR684" s="1"/>
      <c r="SFS684" s="1"/>
      <c r="SFT684" s="1"/>
      <c r="SFU684" s="1"/>
      <c r="SFV684" s="1"/>
      <c r="SFW684" s="1"/>
      <c r="SFX684" s="1"/>
      <c r="SFY684" s="1"/>
      <c r="SFZ684" s="1"/>
      <c r="SGA684" s="1"/>
      <c r="SGB684" s="1"/>
      <c r="SGC684" s="1"/>
      <c r="SGD684" s="1"/>
      <c r="SGE684" s="1"/>
      <c r="SGF684" s="1"/>
      <c r="SGG684" s="1"/>
      <c r="SGH684" s="1"/>
      <c r="SGI684" s="1"/>
      <c r="SGJ684" s="1"/>
      <c r="SGK684" s="1"/>
      <c r="SGL684" s="1"/>
      <c r="SGM684" s="1"/>
      <c r="SGN684" s="1"/>
      <c r="SGO684" s="1"/>
      <c r="SGP684" s="1"/>
      <c r="SGQ684" s="1"/>
      <c r="SGR684" s="1"/>
      <c r="SGS684" s="1"/>
      <c r="SGT684" s="1"/>
      <c r="SGU684" s="1"/>
      <c r="SGV684" s="1"/>
      <c r="SGW684" s="1"/>
      <c r="SGX684" s="1"/>
      <c r="SGY684" s="1"/>
      <c r="SGZ684" s="1"/>
      <c r="SHA684" s="1"/>
      <c r="SHB684" s="1"/>
      <c r="SHC684" s="1"/>
      <c r="SHD684" s="1"/>
      <c r="SHE684" s="1"/>
      <c r="SHF684" s="1"/>
      <c r="SHG684" s="1"/>
      <c r="SHH684" s="1"/>
      <c r="SHI684" s="1"/>
      <c r="SHJ684" s="1"/>
      <c r="SHK684" s="1"/>
      <c r="SHL684" s="1"/>
      <c r="SHM684" s="1"/>
      <c r="SHN684" s="1"/>
      <c r="SHO684" s="1"/>
      <c r="SHP684" s="1"/>
      <c r="SHQ684" s="1"/>
      <c r="SHR684" s="1"/>
      <c r="SHS684" s="1"/>
      <c r="SHT684" s="1"/>
      <c r="SHU684" s="1"/>
      <c r="SHV684" s="1"/>
      <c r="SHW684" s="1"/>
      <c r="SHX684" s="1"/>
      <c r="SHY684" s="1"/>
      <c r="SHZ684" s="1"/>
      <c r="SIA684" s="1"/>
      <c r="SIB684" s="1"/>
      <c r="SIC684" s="1"/>
      <c r="SID684" s="1"/>
      <c r="SIE684" s="1"/>
      <c r="SIF684" s="1"/>
      <c r="SIG684" s="1"/>
      <c r="SIH684" s="1"/>
      <c r="SII684" s="1"/>
      <c r="SIJ684" s="1"/>
      <c r="SIK684" s="1"/>
      <c r="SIL684" s="1"/>
      <c r="SIM684" s="1"/>
      <c r="SIN684" s="1"/>
      <c r="SIO684" s="1"/>
      <c r="SIP684" s="1"/>
      <c r="SIQ684" s="1"/>
      <c r="SIR684" s="1"/>
      <c r="SIS684" s="1"/>
      <c r="SIT684" s="1"/>
      <c r="SIU684" s="1"/>
      <c r="SIV684" s="1"/>
      <c r="SIW684" s="1"/>
      <c r="SIX684" s="1"/>
      <c r="SIY684" s="1"/>
      <c r="SIZ684" s="1"/>
      <c r="SJA684" s="1"/>
      <c r="SJB684" s="1"/>
      <c r="SJC684" s="1"/>
      <c r="SJD684" s="1"/>
      <c r="SJE684" s="1"/>
      <c r="SJF684" s="1"/>
      <c r="SJG684" s="1"/>
      <c r="SJH684" s="1"/>
      <c r="SJI684" s="1"/>
      <c r="SJJ684" s="1"/>
      <c r="SJK684" s="1"/>
      <c r="SJL684" s="1"/>
      <c r="SJM684" s="1"/>
      <c r="SJN684" s="1"/>
      <c r="SJO684" s="1"/>
      <c r="SJP684" s="1"/>
      <c r="SJQ684" s="1"/>
      <c r="SJR684" s="1"/>
      <c r="SJS684" s="1"/>
      <c r="SJT684" s="1"/>
      <c r="SJU684" s="1"/>
      <c r="SJV684" s="1"/>
      <c r="SJW684" s="1"/>
      <c r="SJX684" s="1"/>
      <c r="SJY684" s="1"/>
      <c r="SJZ684" s="1"/>
      <c r="SKA684" s="1"/>
      <c r="SKB684" s="1"/>
      <c r="SKC684" s="1"/>
      <c r="SKD684" s="1"/>
      <c r="SKE684" s="1"/>
      <c r="SKF684" s="1"/>
      <c r="SKG684" s="1"/>
      <c r="SKH684" s="1"/>
      <c r="SKI684" s="1"/>
      <c r="SKJ684" s="1"/>
      <c r="SKK684" s="1"/>
      <c r="SKL684" s="1"/>
      <c r="SKM684" s="1"/>
      <c r="SKN684" s="1"/>
      <c r="SKO684" s="1"/>
      <c r="SKP684" s="1"/>
      <c r="SKQ684" s="1"/>
      <c r="SKR684" s="1"/>
      <c r="SKS684" s="1"/>
      <c r="SKT684" s="1"/>
      <c r="SKU684" s="1"/>
      <c r="SKV684" s="1"/>
      <c r="SKW684" s="1"/>
      <c r="SKX684" s="1"/>
      <c r="SKY684" s="1"/>
      <c r="SKZ684" s="1"/>
      <c r="SLA684" s="1"/>
      <c r="SLB684" s="1"/>
      <c r="SLC684" s="1"/>
      <c r="SLD684" s="1"/>
      <c r="SLE684" s="1"/>
      <c r="SLF684" s="1"/>
      <c r="SLG684" s="1"/>
      <c r="SLH684" s="1"/>
      <c r="SLI684" s="1"/>
      <c r="SLJ684" s="1"/>
      <c r="SLK684" s="1"/>
      <c r="SLL684" s="1"/>
      <c r="SLM684" s="1"/>
      <c r="SLN684" s="1"/>
      <c r="SLO684" s="1"/>
      <c r="SLP684" s="1"/>
      <c r="SLQ684" s="1"/>
      <c r="SLR684" s="1"/>
      <c r="SLS684" s="1"/>
      <c r="SLT684" s="1"/>
      <c r="SLU684" s="1"/>
      <c r="SLV684" s="1"/>
      <c r="SLW684" s="1"/>
      <c r="SLX684" s="1"/>
      <c r="SLY684" s="1"/>
      <c r="SLZ684" s="1"/>
      <c r="SMA684" s="1"/>
      <c r="SMB684" s="1"/>
      <c r="SMC684" s="1"/>
      <c r="SMD684" s="1"/>
      <c r="SME684" s="1"/>
      <c r="SMF684" s="1"/>
      <c r="SMG684" s="1"/>
      <c r="SMH684" s="1"/>
      <c r="SMI684" s="1"/>
      <c r="SMJ684" s="1"/>
      <c r="SMK684" s="1"/>
      <c r="SML684" s="1"/>
      <c r="SMM684" s="1"/>
      <c r="SMN684" s="1"/>
      <c r="SMO684" s="1"/>
      <c r="SMP684" s="1"/>
      <c r="SMQ684" s="1"/>
      <c r="SMR684" s="1"/>
      <c r="SMS684" s="1"/>
      <c r="SMT684" s="1"/>
      <c r="SMU684" s="1"/>
      <c r="SMV684" s="1"/>
      <c r="SMW684" s="1"/>
      <c r="SMX684" s="1"/>
      <c r="SMY684" s="1"/>
      <c r="SMZ684" s="1"/>
      <c r="SNA684" s="1"/>
      <c r="SNB684" s="1"/>
      <c r="SNC684" s="1"/>
      <c r="SND684" s="1"/>
      <c r="SNE684" s="1"/>
      <c r="SNF684" s="1"/>
      <c r="SNG684" s="1"/>
      <c r="SNH684" s="1"/>
      <c r="SNI684" s="1"/>
      <c r="SNJ684" s="1"/>
      <c r="SNK684" s="1"/>
      <c r="SNL684" s="1"/>
      <c r="SNM684" s="1"/>
      <c r="SNN684" s="1"/>
      <c r="SNO684" s="1"/>
      <c r="SNP684" s="1"/>
      <c r="SNQ684" s="1"/>
      <c r="SNR684" s="1"/>
      <c r="SNS684" s="1"/>
      <c r="SNT684" s="1"/>
      <c r="SNU684" s="1"/>
      <c r="SNV684" s="1"/>
      <c r="SNW684" s="1"/>
      <c r="SNX684" s="1"/>
      <c r="SNY684" s="1"/>
      <c r="SNZ684" s="1"/>
      <c r="SOA684" s="1"/>
      <c r="SOB684" s="1"/>
      <c r="SOC684" s="1"/>
      <c r="SOD684" s="1"/>
      <c r="SOE684" s="1"/>
      <c r="SOF684" s="1"/>
      <c r="SOG684" s="1"/>
      <c r="SOH684" s="1"/>
      <c r="SOI684" s="1"/>
      <c r="SOJ684" s="1"/>
      <c r="SOK684" s="1"/>
      <c r="SOL684" s="1"/>
      <c r="SOM684" s="1"/>
      <c r="SON684" s="1"/>
      <c r="SOO684" s="1"/>
      <c r="SOP684" s="1"/>
      <c r="SOQ684" s="1"/>
      <c r="SOR684" s="1"/>
      <c r="SOS684" s="1"/>
      <c r="SOT684" s="1"/>
      <c r="SOU684" s="1"/>
      <c r="SOV684" s="1"/>
      <c r="SOW684" s="1"/>
      <c r="SOX684" s="1"/>
      <c r="SOY684" s="1"/>
      <c r="SOZ684" s="1"/>
      <c r="SPA684" s="1"/>
      <c r="SPB684" s="1"/>
      <c r="SPC684" s="1"/>
      <c r="SPD684" s="1"/>
      <c r="SPE684" s="1"/>
      <c r="SPF684" s="1"/>
      <c r="SPG684" s="1"/>
      <c r="SPH684" s="1"/>
      <c r="SPI684" s="1"/>
      <c r="SPJ684" s="1"/>
      <c r="SPK684" s="1"/>
      <c r="SPL684" s="1"/>
      <c r="SPM684" s="1"/>
      <c r="SPN684" s="1"/>
      <c r="SPO684" s="1"/>
      <c r="SPP684" s="1"/>
      <c r="SPQ684" s="1"/>
      <c r="SPR684" s="1"/>
      <c r="SPS684" s="1"/>
      <c r="SPT684" s="1"/>
      <c r="SPU684" s="1"/>
      <c r="SPV684" s="1"/>
      <c r="SPW684" s="1"/>
      <c r="SPX684" s="1"/>
      <c r="SPY684" s="1"/>
      <c r="SPZ684" s="1"/>
      <c r="SQA684" s="1"/>
      <c r="SQB684" s="1"/>
      <c r="SQC684" s="1"/>
      <c r="SQD684" s="1"/>
      <c r="SQE684" s="1"/>
      <c r="SQF684" s="1"/>
      <c r="SQG684" s="1"/>
      <c r="SQH684" s="1"/>
      <c r="SQI684" s="1"/>
      <c r="SQJ684" s="1"/>
      <c r="SQK684" s="1"/>
      <c r="SQL684" s="1"/>
      <c r="SQM684" s="1"/>
      <c r="SQN684" s="1"/>
      <c r="SQO684" s="1"/>
      <c r="SQP684" s="1"/>
      <c r="SQQ684" s="1"/>
      <c r="SQR684" s="1"/>
      <c r="SQS684" s="1"/>
      <c r="SQT684" s="1"/>
      <c r="SQU684" s="1"/>
      <c r="SQV684" s="1"/>
      <c r="SQW684" s="1"/>
      <c r="SQX684" s="1"/>
      <c r="SQY684" s="1"/>
      <c r="SQZ684" s="1"/>
      <c r="SRA684" s="1"/>
      <c r="SRB684" s="1"/>
      <c r="SRC684" s="1"/>
      <c r="SRD684" s="1"/>
      <c r="SRE684" s="1"/>
      <c r="SRF684" s="1"/>
      <c r="SRG684" s="1"/>
      <c r="SRH684" s="1"/>
      <c r="SRI684" s="1"/>
      <c r="SRJ684" s="1"/>
      <c r="SRK684" s="1"/>
      <c r="SRL684" s="1"/>
      <c r="SRM684" s="1"/>
      <c r="SRN684" s="1"/>
      <c r="SRO684" s="1"/>
      <c r="SRP684" s="1"/>
      <c r="SRQ684" s="1"/>
      <c r="SRR684" s="1"/>
      <c r="SRS684" s="1"/>
      <c r="SRT684" s="1"/>
      <c r="SRU684" s="1"/>
      <c r="SRV684" s="1"/>
      <c r="SRW684" s="1"/>
      <c r="SRX684" s="1"/>
      <c r="SRY684" s="1"/>
      <c r="SRZ684" s="1"/>
      <c r="SSA684" s="1"/>
      <c r="SSB684" s="1"/>
      <c r="SSC684" s="1"/>
      <c r="SSD684" s="1"/>
      <c r="SSE684" s="1"/>
      <c r="SSF684" s="1"/>
      <c r="SSG684" s="1"/>
      <c r="SSH684" s="1"/>
      <c r="SSI684" s="1"/>
      <c r="SSJ684" s="1"/>
      <c r="SSK684" s="1"/>
      <c r="SSL684" s="1"/>
      <c r="SSM684" s="1"/>
      <c r="SSN684" s="1"/>
      <c r="SSO684" s="1"/>
      <c r="SSP684" s="1"/>
      <c r="SSQ684" s="1"/>
      <c r="SSR684" s="1"/>
      <c r="SSS684" s="1"/>
      <c r="SST684" s="1"/>
      <c r="SSU684" s="1"/>
      <c r="SSV684" s="1"/>
      <c r="SSW684" s="1"/>
      <c r="SSX684" s="1"/>
      <c r="SSY684" s="1"/>
      <c r="SSZ684" s="1"/>
      <c r="STA684" s="1"/>
      <c r="STB684" s="1"/>
      <c r="STC684" s="1"/>
      <c r="STD684" s="1"/>
      <c r="STE684" s="1"/>
      <c r="STF684" s="1"/>
      <c r="STG684" s="1"/>
      <c r="STH684" s="1"/>
      <c r="STI684" s="1"/>
      <c r="STJ684" s="1"/>
      <c r="STK684" s="1"/>
      <c r="STL684" s="1"/>
      <c r="STM684" s="1"/>
      <c r="STN684" s="1"/>
      <c r="STO684" s="1"/>
      <c r="STP684" s="1"/>
      <c r="STQ684" s="1"/>
      <c r="STR684" s="1"/>
      <c r="STS684" s="1"/>
      <c r="STT684" s="1"/>
      <c r="STU684" s="1"/>
      <c r="STV684" s="1"/>
      <c r="STW684" s="1"/>
      <c r="STX684" s="1"/>
      <c r="STY684" s="1"/>
      <c r="STZ684" s="1"/>
      <c r="SUA684" s="1"/>
      <c r="SUB684" s="1"/>
      <c r="SUC684" s="1"/>
      <c r="SUD684" s="1"/>
      <c r="SUE684" s="1"/>
      <c r="SUF684" s="1"/>
      <c r="SUG684" s="1"/>
      <c r="SUH684" s="1"/>
      <c r="SUI684" s="1"/>
      <c r="SUJ684" s="1"/>
      <c r="SUK684" s="1"/>
      <c r="SUL684" s="1"/>
      <c r="SUM684" s="1"/>
      <c r="SUN684" s="1"/>
      <c r="SUO684" s="1"/>
      <c r="SUP684" s="1"/>
      <c r="SUQ684" s="1"/>
      <c r="SUR684" s="1"/>
      <c r="SUS684" s="1"/>
      <c r="SUT684" s="1"/>
      <c r="SUU684" s="1"/>
      <c r="SUV684" s="1"/>
      <c r="SUW684" s="1"/>
      <c r="SUX684" s="1"/>
      <c r="SUY684" s="1"/>
      <c r="SUZ684" s="1"/>
      <c r="SVA684" s="1"/>
      <c r="SVB684" s="1"/>
      <c r="SVC684" s="1"/>
      <c r="SVD684" s="1"/>
      <c r="SVE684" s="1"/>
      <c r="SVF684" s="1"/>
      <c r="SVG684" s="1"/>
      <c r="SVH684" s="1"/>
      <c r="SVI684" s="1"/>
      <c r="SVJ684" s="1"/>
      <c r="SVK684" s="1"/>
      <c r="SVL684" s="1"/>
      <c r="SVM684" s="1"/>
      <c r="SVN684" s="1"/>
      <c r="SVO684" s="1"/>
      <c r="SVP684" s="1"/>
      <c r="SVQ684" s="1"/>
      <c r="SVR684" s="1"/>
      <c r="SVS684" s="1"/>
      <c r="SVT684" s="1"/>
      <c r="SVU684" s="1"/>
      <c r="SVV684" s="1"/>
      <c r="SVW684" s="1"/>
      <c r="SVX684" s="1"/>
      <c r="SVY684" s="1"/>
      <c r="SVZ684" s="1"/>
      <c r="SWA684" s="1"/>
      <c r="SWB684" s="1"/>
      <c r="SWC684" s="1"/>
      <c r="SWD684" s="1"/>
      <c r="SWE684" s="1"/>
      <c r="SWF684" s="1"/>
      <c r="SWG684" s="1"/>
      <c r="SWH684" s="1"/>
      <c r="SWI684" s="1"/>
      <c r="SWJ684" s="1"/>
      <c r="SWK684" s="1"/>
      <c r="SWL684" s="1"/>
      <c r="SWM684" s="1"/>
      <c r="SWN684" s="1"/>
      <c r="SWO684" s="1"/>
      <c r="SWP684" s="1"/>
      <c r="SWQ684" s="1"/>
      <c r="SWR684" s="1"/>
      <c r="SWS684" s="1"/>
      <c r="SWT684" s="1"/>
      <c r="SWU684" s="1"/>
      <c r="SWV684" s="1"/>
      <c r="SWW684" s="1"/>
      <c r="SWX684" s="1"/>
      <c r="SWY684" s="1"/>
      <c r="SWZ684" s="1"/>
      <c r="SXA684" s="1"/>
      <c r="SXB684" s="1"/>
      <c r="SXC684" s="1"/>
      <c r="SXD684" s="1"/>
      <c r="SXE684" s="1"/>
      <c r="SXF684" s="1"/>
      <c r="SXG684" s="1"/>
      <c r="SXH684" s="1"/>
      <c r="SXI684" s="1"/>
      <c r="SXJ684" s="1"/>
      <c r="SXK684" s="1"/>
      <c r="SXL684" s="1"/>
      <c r="SXM684" s="1"/>
      <c r="SXN684" s="1"/>
      <c r="SXO684" s="1"/>
      <c r="SXP684" s="1"/>
      <c r="SXQ684" s="1"/>
      <c r="SXR684" s="1"/>
      <c r="SXS684" s="1"/>
      <c r="SXT684" s="1"/>
      <c r="SXU684" s="1"/>
      <c r="SXV684" s="1"/>
      <c r="SXW684" s="1"/>
      <c r="SXX684" s="1"/>
      <c r="SXY684" s="1"/>
      <c r="SXZ684" s="1"/>
      <c r="SYA684" s="1"/>
      <c r="SYB684" s="1"/>
      <c r="SYC684" s="1"/>
      <c r="SYD684" s="1"/>
      <c r="SYE684" s="1"/>
      <c r="SYF684" s="1"/>
      <c r="SYG684" s="1"/>
      <c r="SYH684" s="1"/>
      <c r="SYI684" s="1"/>
      <c r="SYJ684" s="1"/>
      <c r="SYK684" s="1"/>
      <c r="SYL684" s="1"/>
      <c r="SYM684" s="1"/>
      <c r="SYN684" s="1"/>
      <c r="SYO684" s="1"/>
      <c r="SYP684" s="1"/>
      <c r="SYQ684" s="1"/>
      <c r="SYR684" s="1"/>
      <c r="SYS684" s="1"/>
      <c r="SYT684" s="1"/>
      <c r="SYU684" s="1"/>
      <c r="SYV684" s="1"/>
      <c r="SYW684" s="1"/>
      <c r="SYX684" s="1"/>
      <c r="SYY684" s="1"/>
      <c r="SYZ684" s="1"/>
      <c r="SZA684" s="1"/>
      <c r="SZB684" s="1"/>
      <c r="SZC684" s="1"/>
      <c r="SZD684" s="1"/>
      <c r="SZE684" s="1"/>
      <c r="SZF684" s="1"/>
      <c r="SZG684" s="1"/>
      <c r="SZH684" s="1"/>
      <c r="SZI684" s="1"/>
      <c r="SZJ684" s="1"/>
      <c r="SZK684" s="1"/>
      <c r="SZL684" s="1"/>
      <c r="SZM684" s="1"/>
      <c r="SZN684" s="1"/>
      <c r="SZO684" s="1"/>
      <c r="SZP684" s="1"/>
      <c r="SZQ684" s="1"/>
      <c r="SZR684" s="1"/>
      <c r="SZS684" s="1"/>
      <c r="SZT684" s="1"/>
      <c r="SZU684" s="1"/>
      <c r="SZV684" s="1"/>
      <c r="SZW684" s="1"/>
      <c r="SZX684" s="1"/>
      <c r="SZY684" s="1"/>
      <c r="SZZ684" s="1"/>
      <c r="TAA684" s="1"/>
      <c r="TAB684" s="1"/>
      <c r="TAC684" s="1"/>
      <c r="TAD684" s="1"/>
      <c r="TAE684" s="1"/>
      <c r="TAF684" s="1"/>
      <c r="TAG684" s="1"/>
      <c r="TAH684" s="1"/>
      <c r="TAI684" s="1"/>
      <c r="TAJ684" s="1"/>
      <c r="TAK684" s="1"/>
      <c r="TAL684" s="1"/>
      <c r="TAM684" s="1"/>
      <c r="TAN684" s="1"/>
      <c r="TAO684" s="1"/>
      <c r="TAP684" s="1"/>
      <c r="TAQ684" s="1"/>
      <c r="TAR684" s="1"/>
      <c r="TAS684" s="1"/>
      <c r="TAT684" s="1"/>
      <c r="TAU684" s="1"/>
      <c r="TAV684" s="1"/>
      <c r="TAW684" s="1"/>
      <c r="TAX684" s="1"/>
      <c r="TAY684" s="1"/>
      <c r="TAZ684" s="1"/>
      <c r="TBA684" s="1"/>
      <c r="TBB684" s="1"/>
      <c r="TBC684" s="1"/>
      <c r="TBD684" s="1"/>
      <c r="TBE684" s="1"/>
      <c r="TBF684" s="1"/>
      <c r="TBG684" s="1"/>
      <c r="TBH684" s="1"/>
      <c r="TBI684" s="1"/>
      <c r="TBJ684" s="1"/>
      <c r="TBK684" s="1"/>
      <c r="TBL684" s="1"/>
      <c r="TBM684" s="1"/>
      <c r="TBN684" s="1"/>
      <c r="TBO684" s="1"/>
      <c r="TBP684" s="1"/>
      <c r="TBQ684" s="1"/>
      <c r="TBR684" s="1"/>
      <c r="TBS684" s="1"/>
      <c r="TBT684" s="1"/>
      <c r="TBU684" s="1"/>
      <c r="TBV684" s="1"/>
      <c r="TBW684" s="1"/>
      <c r="TBX684" s="1"/>
      <c r="TBY684" s="1"/>
      <c r="TBZ684" s="1"/>
      <c r="TCA684" s="1"/>
      <c r="TCB684" s="1"/>
      <c r="TCC684" s="1"/>
      <c r="TCD684" s="1"/>
      <c r="TCE684" s="1"/>
      <c r="TCF684" s="1"/>
      <c r="TCG684" s="1"/>
      <c r="TCH684" s="1"/>
      <c r="TCI684" s="1"/>
      <c r="TCJ684" s="1"/>
      <c r="TCK684" s="1"/>
      <c r="TCL684" s="1"/>
      <c r="TCM684" s="1"/>
      <c r="TCN684" s="1"/>
      <c r="TCO684" s="1"/>
      <c r="TCP684" s="1"/>
      <c r="TCQ684" s="1"/>
      <c r="TCR684" s="1"/>
      <c r="TCS684" s="1"/>
      <c r="TCT684" s="1"/>
      <c r="TCU684" s="1"/>
      <c r="TCV684" s="1"/>
      <c r="TCW684" s="1"/>
      <c r="TCX684" s="1"/>
      <c r="TCY684" s="1"/>
      <c r="TCZ684" s="1"/>
      <c r="TDA684" s="1"/>
      <c r="TDB684" s="1"/>
      <c r="TDC684" s="1"/>
      <c r="TDD684" s="1"/>
      <c r="TDE684" s="1"/>
      <c r="TDF684" s="1"/>
      <c r="TDG684" s="1"/>
      <c r="TDH684" s="1"/>
      <c r="TDI684" s="1"/>
      <c r="TDJ684" s="1"/>
      <c r="TDK684" s="1"/>
      <c r="TDL684" s="1"/>
      <c r="TDM684" s="1"/>
      <c r="TDN684" s="1"/>
      <c r="TDO684" s="1"/>
      <c r="TDP684" s="1"/>
      <c r="TDQ684" s="1"/>
      <c r="TDR684" s="1"/>
      <c r="TDS684" s="1"/>
      <c r="TDT684" s="1"/>
      <c r="TDU684" s="1"/>
      <c r="TDV684" s="1"/>
      <c r="TDW684" s="1"/>
      <c r="TDX684" s="1"/>
      <c r="TDY684" s="1"/>
      <c r="TDZ684" s="1"/>
      <c r="TEA684" s="1"/>
      <c r="TEB684" s="1"/>
      <c r="TEC684" s="1"/>
      <c r="TED684" s="1"/>
      <c r="TEE684" s="1"/>
      <c r="TEF684" s="1"/>
      <c r="TEG684" s="1"/>
      <c r="TEH684" s="1"/>
      <c r="TEI684" s="1"/>
      <c r="TEJ684" s="1"/>
      <c r="TEK684" s="1"/>
      <c r="TEL684" s="1"/>
      <c r="TEM684" s="1"/>
      <c r="TEN684" s="1"/>
      <c r="TEO684" s="1"/>
      <c r="TEP684" s="1"/>
      <c r="TEQ684" s="1"/>
      <c r="TER684" s="1"/>
      <c r="TES684" s="1"/>
      <c r="TET684" s="1"/>
      <c r="TEU684" s="1"/>
      <c r="TEV684" s="1"/>
      <c r="TEW684" s="1"/>
      <c r="TEX684" s="1"/>
      <c r="TEY684" s="1"/>
      <c r="TEZ684" s="1"/>
      <c r="TFA684" s="1"/>
      <c r="TFB684" s="1"/>
      <c r="TFC684" s="1"/>
      <c r="TFD684" s="1"/>
      <c r="TFE684" s="1"/>
      <c r="TFF684" s="1"/>
      <c r="TFG684" s="1"/>
      <c r="TFH684" s="1"/>
      <c r="TFI684" s="1"/>
      <c r="TFJ684" s="1"/>
      <c r="TFK684" s="1"/>
      <c r="TFL684" s="1"/>
      <c r="TFM684" s="1"/>
      <c r="TFN684" s="1"/>
      <c r="TFO684" s="1"/>
      <c r="TFP684" s="1"/>
      <c r="TFQ684" s="1"/>
      <c r="TFR684" s="1"/>
      <c r="TFS684" s="1"/>
      <c r="TFT684" s="1"/>
      <c r="TFU684" s="1"/>
      <c r="TFV684" s="1"/>
      <c r="TFW684" s="1"/>
      <c r="TFX684" s="1"/>
      <c r="TFY684" s="1"/>
      <c r="TFZ684" s="1"/>
      <c r="TGA684" s="1"/>
      <c r="TGB684" s="1"/>
      <c r="TGC684" s="1"/>
      <c r="TGD684" s="1"/>
      <c r="TGE684" s="1"/>
      <c r="TGF684" s="1"/>
      <c r="TGG684" s="1"/>
      <c r="TGH684" s="1"/>
      <c r="TGI684" s="1"/>
      <c r="TGJ684" s="1"/>
      <c r="TGK684" s="1"/>
      <c r="TGL684" s="1"/>
      <c r="TGM684" s="1"/>
      <c r="TGN684" s="1"/>
      <c r="TGO684" s="1"/>
      <c r="TGP684" s="1"/>
      <c r="TGQ684" s="1"/>
      <c r="TGR684" s="1"/>
      <c r="TGS684" s="1"/>
      <c r="TGT684" s="1"/>
      <c r="TGU684" s="1"/>
      <c r="TGV684" s="1"/>
      <c r="TGW684" s="1"/>
      <c r="TGX684" s="1"/>
      <c r="TGY684" s="1"/>
      <c r="TGZ684" s="1"/>
      <c r="THA684" s="1"/>
      <c r="THB684" s="1"/>
      <c r="THC684" s="1"/>
      <c r="THD684" s="1"/>
      <c r="THE684" s="1"/>
      <c r="THF684" s="1"/>
      <c r="THG684" s="1"/>
      <c r="THH684" s="1"/>
      <c r="THI684" s="1"/>
      <c r="THJ684" s="1"/>
      <c r="THK684" s="1"/>
      <c r="THL684" s="1"/>
      <c r="THM684" s="1"/>
      <c r="THN684" s="1"/>
      <c r="THO684" s="1"/>
      <c r="THP684" s="1"/>
      <c r="THQ684" s="1"/>
      <c r="THR684" s="1"/>
      <c r="THS684" s="1"/>
      <c r="THT684" s="1"/>
      <c r="THU684" s="1"/>
      <c r="THV684" s="1"/>
      <c r="THW684" s="1"/>
      <c r="THX684" s="1"/>
      <c r="THY684" s="1"/>
      <c r="THZ684" s="1"/>
      <c r="TIA684" s="1"/>
      <c r="TIB684" s="1"/>
      <c r="TIC684" s="1"/>
      <c r="TID684" s="1"/>
      <c r="TIE684" s="1"/>
      <c r="TIF684" s="1"/>
      <c r="TIG684" s="1"/>
      <c r="TIH684" s="1"/>
      <c r="TII684" s="1"/>
      <c r="TIJ684" s="1"/>
      <c r="TIK684" s="1"/>
      <c r="TIL684" s="1"/>
      <c r="TIM684" s="1"/>
      <c r="TIN684" s="1"/>
      <c r="TIO684" s="1"/>
      <c r="TIP684" s="1"/>
      <c r="TIQ684" s="1"/>
      <c r="TIR684" s="1"/>
      <c r="TIS684" s="1"/>
      <c r="TIT684" s="1"/>
      <c r="TIU684" s="1"/>
      <c r="TIV684" s="1"/>
      <c r="TIW684" s="1"/>
      <c r="TIX684" s="1"/>
      <c r="TIY684" s="1"/>
      <c r="TIZ684" s="1"/>
      <c r="TJA684" s="1"/>
      <c r="TJB684" s="1"/>
      <c r="TJC684" s="1"/>
      <c r="TJD684" s="1"/>
      <c r="TJE684" s="1"/>
      <c r="TJF684" s="1"/>
      <c r="TJG684" s="1"/>
      <c r="TJH684" s="1"/>
      <c r="TJI684" s="1"/>
      <c r="TJJ684" s="1"/>
      <c r="TJK684" s="1"/>
      <c r="TJL684" s="1"/>
      <c r="TJM684" s="1"/>
      <c r="TJN684" s="1"/>
      <c r="TJO684" s="1"/>
      <c r="TJP684" s="1"/>
      <c r="TJQ684" s="1"/>
      <c r="TJR684" s="1"/>
      <c r="TJS684" s="1"/>
      <c r="TJT684" s="1"/>
      <c r="TJU684" s="1"/>
      <c r="TJV684" s="1"/>
      <c r="TJW684" s="1"/>
      <c r="TJX684" s="1"/>
      <c r="TJY684" s="1"/>
      <c r="TJZ684" s="1"/>
      <c r="TKA684" s="1"/>
      <c r="TKB684" s="1"/>
      <c r="TKC684" s="1"/>
      <c r="TKD684" s="1"/>
      <c r="TKE684" s="1"/>
      <c r="TKF684" s="1"/>
      <c r="TKG684" s="1"/>
      <c r="TKH684" s="1"/>
      <c r="TKI684" s="1"/>
      <c r="TKJ684" s="1"/>
      <c r="TKK684" s="1"/>
      <c r="TKL684" s="1"/>
      <c r="TKM684" s="1"/>
      <c r="TKN684" s="1"/>
      <c r="TKO684" s="1"/>
      <c r="TKP684" s="1"/>
      <c r="TKQ684" s="1"/>
      <c r="TKR684" s="1"/>
      <c r="TKS684" s="1"/>
      <c r="TKT684" s="1"/>
      <c r="TKU684" s="1"/>
      <c r="TKV684" s="1"/>
      <c r="TKW684" s="1"/>
      <c r="TKX684" s="1"/>
      <c r="TKY684" s="1"/>
      <c r="TKZ684" s="1"/>
      <c r="TLA684" s="1"/>
      <c r="TLB684" s="1"/>
      <c r="TLC684" s="1"/>
      <c r="TLD684" s="1"/>
      <c r="TLE684" s="1"/>
      <c r="TLF684" s="1"/>
      <c r="TLG684" s="1"/>
      <c r="TLH684" s="1"/>
      <c r="TLI684" s="1"/>
      <c r="TLJ684" s="1"/>
      <c r="TLK684" s="1"/>
      <c r="TLL684" s="1"/>
      <c r="TLM684" s="1"/>
      <c r="TLN684" s="1"/>
      <c r="TLO684" s="1"/>
      <c r="TLP684" s="1"/>
      <c r="TLQ684" s="1"/>
      <c r="TLR684" s="1"/>
      <c r="TLS684" s="1"/>
      <c r="TLT684" s="1"/>
      <c r="TLU684" s="1"/>
      <c r="TLV684" s="1"/>
      <c r="TLW684" s="1"/>
      <c r="TLX684" s="1"/>
      <c r="TLY684" s="1"/>
      <c r="TLZ684" s="1"/>
      <c r="TMA684" s="1"/>
      <c r="TMB684" s="1"/>
      <c r="TMC684" s="1"/>
      <c r="TMD684" s="1"/>
      <c r="TME684" s="1"/>
      <c r="TMF684" s="1"/>
      <c r="TMG684" s="1"/>
      <c r="TMH684" s="1"/>
      <c r="TMI684" s="1"/>
      <c r="TMJ684" s="1"/>
      <c r="TMK684" s="1"/>
      <c r="TML684" s="1"/>
      <c r="TMM684" s="1"/>
      <c r="TMN684" s="1"/>
      <c r="TMO684" s="1"/>
      <c r="TMP684" s="1"/>
      <c r="TMQ684" s="1"/>
      <c r="TMR684" s="1"/>
      <c r="TMS684" s="1"/>
      <c r="TMT684" s="1"/>
      <c r="TMU684" s="1"/>
      <c r="TMV684" s="1"/>
      <c r="TMW684" s="1"/>
      <c r="TMX684" s="1"/>
      <c r="TMY684" s="1"/>
      <c r="TMZ684" s="1"/>
      <c r="TNA684" s="1"/>
      <c r="TNB684" s="1"/>
      <c r="TNC684" s="1"/>
      <c r="TND684" s="1"/>
      <c r="TNE684" s="1"/>
      <c r="TNF684" s="1"/>
      <c r="TNG684" s="1"/>
      <c r="TNH684" s="1"/>
      <c r="TNI684" s="1"/>
      <c r="TNJ684" s="1"/>
      <c r="TNK684" s="1"/>
      <c r="TNL684" s="1"/>
      <c r="TNM684" s="1"/>
      <c r="TNN684" s="1"/>
      <c r="TNO684" s="1"/>
      <c r="TNP684" s="1"/>
      <c r="TNQ684" s="1"/>
      <c r="TNR684" s="1"/>
      <c r="TNS684" s="1"/>
      <c r="TNT684" s="1"/>
      <c r="TNU684" s="1"/>
      <c r="TNV684" s="1"/>
      <c r="TNW684" s="1"/>
      <c r="TNX684" s="1"/>
      <c r="TNY684" s="1"/>
      <c r="TNZ684" s="1"/>
      <c r="TOA684" s="1"/>
      <c r="TOB684" s="1"/>
      <c r="TOC684" s="1"/>
      <c r="TOD684" s="1"/>
      <c r="TOE684" s="1"/>
      <c r="TOF684" s="1"/>
      <c r="TOG684" s="1"/>
      <c r="TOH684" s="1"/>
      <c r="TOI684" s="1"/>
      <c r="TOJ684" s="1"/>
      <c r="TOK684" s="1"/>
      <c r="TOL684" s="1"/>
      <c r="TOM684" s="1"/>
      <c r="TON684" s="1"/>
      <c r="TOO684" s="1"/>
      <c r="TOP684" s="1"/>
      <c r="TOQ684" s="1"/>
      <c r="TOR684" s="1"/>
      <c r="TOS684" s="1"/>
      <c r="TOT684" s="1"/>
      <c r="TOU684" s="1"/>
      <c r="TOV684" s="1"/>
      <c r="TOW684" s="1"/>
      <c r="TOX684" s="1"/>
      <c r="TOY684" s="1"/>
      <c r="TOZ684" s="1"/>
      <c r="TPA684" s="1"/>
      <c r="TPB684" s="1"/>
      <c r="TPC684" s="1"/>
      <c r="TPD684" s="1"/>
      <c r="TPE684" s="1"/>
      <c r="TPF684" s="1"/>
      <c r="TPG684" s="1"/>
      <c r="TPH684" s="1"/>
      <c r="TPI684" s="1"/>
      <c r="TPJ684" s="1"/>
      <c r="TPK684" s="1"/>
      <c r="TPL684" s="1"/>
      <c r="TPM684" s="1"/>
      <c r="TPN684" s="1"/>
      <c r="TPO684" s="1"/>
      <c r="TPP684" s="1"/>
      <c r="TPQ684" s="1"/>
      <c r="TPR684" s="1"/>
      <c r="TPS684" s="1"/>
      <c r="TPT684" s="1"/>
      <c r="TPU684" s="1"/>
      <c r="TPV684" s="1"/>
      <c r="TPW684" s="1"/>
      <c r="TPX684" s="1"/>
      <c r="TPY684" s="1"/>
      <c r="TPZ684" s="1"/>
      <c r="TQA684" s="1"/>
      <c r="TQB684" s="1"/>
      <c r="TQC684" s="1"/>
      <c r="TQD684" s="1"/>
      <c r="TQE684" s="1"/>
      <c r="TQF684" s="1"/>
      <c r="TQG684" s="1"/>
      <c r="TQH684" s="1"/>
      <c r="TQI684" s="1"/>
      <c r="TQJ684" s="1"/>
      <c r="TQK684" s="1"/>
      <c r="TQL684" s="1"/>
      <c r="TQM684" s="1"/>
      <c r="TQN684" s="1"/>
      <c r="TQO684" s="1"/>
      <c r="TQP684" s="1"/>
      <c r="TQQ684" s="1"/>
      <c r="TQR684" s="1"/>
      <c r="TQS684" s="1"/>
      <c r="TQT684" s="1"/>
      <c r="TQU684" s="1"/>
      <c r="TQV684" s="1"/>
      <c r="TQW684" s="1"/>
      <c r="TQX684" s="1"/>
      <c r="TQY684" s="1"/>
      <c r="TQZ684" s="1"/>
      <c r="TRA684" s="1"/>
      <c r="TRB684" s="1"/>
      <c r="TRC684" s="1"/>
      <c r="TRD684" s="1"/>
      <c r="TRE684" s="1"/>
      <c r="TRF684" s="1"/>
      <c r="TRG684" s="1"/>
      <c r="TRH684" s="1"/>
      <c r="TRI684" s="1"/>
      <c r="TRJ684" s="1"/>
      <c r="TRK684" s="1"/>
      <c r="TRL684" s="1"/>
      <c r="TRM684" s="1"/>
      <c r="TRN684" s="1"/>
      <c r="TRO684" s="1"/>
      <c r="TRP684" s="1"/>
      <c r="TRQ684" s="1"/>
      <c r="TRR684" s="1"/>
      <c r="TRS684" s="1"/>
      <c r="TRT684" s="1"/>
      <c r="TRU684" s="1"/>
      <c r="TRV684" s="1"/>
      <c r="TRW684" s="1"/>
      <c r="TRX684" s="1"/>
      <c r="TRY684" s="1"/>
      <c r="TRZ684" s="1"/>
      <c r="TSA684" s="1"/>
      <c r="TSB684" s="1"/>
      <c r="TSC684" s="1"/>
      <c r="TSD684" s="1"/>
      <c r="TSE684" s="1"/>
      <c r="TSF684" s="1"/>
      <c r="TSG684" s="1"/>
      <c r="TSH684" s="1"/>
      <c r="TSI684" s="1"/>
      <c r="TSJ684" s="1"/>
      <c r="TSK684" s="1"/>
      <c r="TSL684" s="1"/>
      <c r="TSM684" s="1"/>
      <c r="TSN684" s="1"/>
      <c r="TSO684" s="1"/>
      <c r="TSP684" s="1"/>
      <c r="TSQ684" s="1"/>
      <c r="TSR684" s="1"/>
      <c r="TSS684" s="1"/>
      <c r="TST684" s="1"/>
      <c r="TSU684" s="1"/>
      <c r="TSV684" s="1"/>
      <c r="TSW684" s="1"/>
      <c r="TSX684" s="1"/>
      <c r="TSY684" s="1"/>
      <c r="TSZ684" s="1"/>
      <c r="TTA684" s="1"/>
      <c r="TTB684" s="1"/>
      <c r="TTC684" s="1"/>
      <c r="TTD684" s="1"/>
      <c r="TTE684" s="1"/>
      <c r="TTF684" s="1"/>
      <c r="TTG684" s="1"/>
      <c r="TTH684" s="1"/>
      <c r="TTI684" s="1"/>
      <c r="TTJ684" s="1"/>
      <c r="TTK684" s="1"/>
      <c r="TTL684" s="1"/>
      <c r="TTM684" s="1"/>
      <c r="TTN684" s="1"/>
      <c r="TTO684" s="1"/>
      <c r="TTP684" s="1"/>
      <c r="TTQ684" s="1"/>
      <c r="TTR684" s="1"/>
      <c r="TTS684" s="1"/>
      <c r="TTT684" s="1"/>
      <c r="TTU684" s="1"/>
      <c r="TTV684" s="1"/>
      <c r="TTW684" s="1"/>
      <c r="TTX684" s="1"/>
      <c r="TTY684" s="1"/>
      <c r="TTZ684" s="1"/>
      <c r="TUA684" s="1"/>
      <c r="TUB684" s="1"/>
      <c r="TUC684" s="1"/>
      <c r="TUD684" s="1"/>
      <c r="TUE684" s="1"/>
      <c r="TUF684" s="1"/>
      <c r="TUG684" s="1"/>
      <c r="TUH684" s="1"/>
      <c r="TUI684" s="1"/>
      <c r="TUJ684" s="1"/>
      <c r="TUK684" s="1"/>
      <c r="TUL684" s="1"/>
      <c r="TUM684" s="1"/>
      <c r="TUN684" s="1"/>
      <c r="TUO684" s="1"/>
      <c r="TUP684" s="1"/>
      <c r="TUQ684" s="1"/>
      <c r="TUR684" s="1"/>
      <c r="TUS684" s="1"/>
      <c r="TUT684" s="1"/>
      <c r="TUU684" s="1"/>
      <c r="TUV684" s="1"/>
      <c r="TUW684" s="1"/>
      <c r="TUX684" s="1"/>
      <c r="TUY684" s="1"/>
      <c r="TUZ684" s="1"/>
      <c r="TVA684" s="1"/>
      <c r="TVB684" s="1"/>
      <c r="TVC684" s="1"/>
      <c r="TVD684" s="1"/>
      <c r="TVE684" s="1"/>
      <c r="TVF684" s="1"/>
      <c r="TVG684" s="1"/>
      <c r="TVH684" s="1"/>
      <c r="TVI684" s="1"/>
      <c r="TVJ684" s="1"/>
      <c r="TVK684" s="1"/>
      <c r="TVL684" s="1"/>
      <c r="TVM684" s="1"/>
      <c r="TVN684" s="1"/>
      <c r="TVO684" s="1"/>
      <c r="TVP684" s="1"/>
      <c r="TVQ684" s="1"/>
      <c r="TVR684" s="1"/>
      <c r="TVS684" s="1"/>
      <c r="TVT684" s="1"/>
      <c r="TVU684" s="1"/>
      <c r="TVV684" s="1"/>
      <c r="TVW684" s="1"/>
      <c r="TVX684" s="1"/>
      <c r="TVY684" s="1"/>
      <c r="TVZ684" s="1"/>
      <c r="TWA684" s="1"/>
      <c r="TWB684" s="1"/>
      <c r="TWC684" s="1"/>
      <c r="TWD684" s="1"/>
      <c r="TWE684" s="1"/>
      <c r="TWF684" s="1"/>
      <c r="TWG684" s="1"/>
      <c r="TWH684" s="1"/>
      <c r="TWI684" s="1"/>
      <c r="TWJ684" s="1"/>
      <c r="TWK684" s="1"/>
      <c r="TWL684" s="1"/>
      <c r="TWM684" s="1"/>
      <c r="TWN684" s="1"/>
      <c r="TWO684" s="1"/>
      <c r="TWP684" s="1"/>
      <c r="TWQ684" s="1"/>
      <c r="TWR684" s="1"/>
      <c r="TWS684" s="1"/>
      <c r="TWT684" s="1"/>
      <c r="TWU684" s="1"/>
      <c r="TWV684" s="1"/>
      <c r="TWW684" s="1"/>
      <c r="TWX684" s="1"/>
      <c r="TWY684" s="1"/>
      <c r="TWZ684" s="1"/>
      <c r="TXA684" s="1"/>
      <c r="TXB684" s="1"/>
      <c r="TXC684" s="1"/>
      <c r="TXD684" s="1"/>
      <c r="TXE684" s="1"/>
      <c r="TXF684" s="1"/>
      <c r="TXG684" s="1"/>
      <c r="TXH684" s="1"/>
      <c r="TXI684" s="1"/>
      <c r="TXJ684" s="1"/>
      <c r="TXK684" s="1"/>
      <c r="TXL684" s="1"/>
      <c r="TXM684" s="1"/>
      <c r="TXN684" s="1"/>
      <c r="TXO684" s="1"/>
      <c r="TXP684" s="1"/>
      <c r="TXQ684" s="1"/>
      <c r="TXR684" s="1"/>
      <c r="TXS684" s="1"/>
      <c r="TXT684" s="1"/>
      <c r="TXU684" s="1"/>
      <c r="TXV684" s="1"/>
      <c r="TXW684" s="1"/>
      <c r="TXX684" s="1"/>
      <c r="TXY684" s="1"/>
      <c r="TXZ684" s="1"/>
      <c r="TYA684" s="1"/>
      <c r="TYB684" s="1"/>
      <c r="TYC684" s="1"/>
      <c r="TYD684" s="1"/>
      <c r="TYE684" s="1"/>
      <c r="TYF684" s="1"/>
      <c r="TYG684" s="1"/>
      <c r="TYH684" s="1"/>
      <c r="TYI684" s="1"/>
      <c r="TYJ684" s="1"/>
      <c r="TYK684" s="1"/>
      <c r="TYL684" s="1"/>
      <c r="TYM684" s="1"/>
      <c r="TYN684" s="1"/>
      <c r="TYO684" s="1"/>
      <c r="TYP684" s="1"/>
      <c r="TYQ684" s="1"/>
      <c r="TYR684" s="1"/>
      <c r="TYS684" s="1"/>
      <c r="TYT684" s="1"/>
      <c r="TYU684" s="1"/>
      <c r="TYV684" s="1"/>
      <c r="TYW684" s="1"/>
      <c r="TYX684" s="1"/>
      <c r="TYY684" s="1"/>
      <c r="TYZ684" s="1"/>
      <c r="TZA684" s="1"/>
      <c r="TZB684" s="1"/>
      <c r="TZC684" s="1"/>
      <c r="TZD684" s="1"/>
      <c r="TZE684" s="1"/>
      <c r="TZF684" s="1"/>
      <c r="TZG684" s="1"/>
      <c r="TZH684" s="1"/>
      <c r="TZI684" s="1"/>
      <c r="TZJ684" s="1"/>
      <c r="TZK684" s="1"/>
      <c r="TZL684" s="1"/>
      <c r="TZM684" s="1"/>
      <c r="TZN684" s="1"/>
      <c r="TZO684" s="1"/>
      <c r="TZP684" s="1"/>
      <c r="TZQ684" s="1"/>
      <c r="TZR684" s="1"/>
      <c r="TZS684" s="1"/>
      <c r="TZT684" s="1"/>
      <c r="TZU684" s="1"/>
      <c r="TZV684" s="1"/>
      <c r="TZW684" s="1"/>
      <c r="TZX684" s="1"/>
      <c r="TZY684" s="1"/>
      <c r="TZZ684" s="1"/>
      <c r="UAA684" s="1"/>
      <c r="UAB684" s="1"/>
      <c r="UAC684" s="1"/>
      <c r="UAD684" s="1"/>
      <c r="UAE684" s="1"/>
      <c r="UAF684" s="1"/>
      <c r="UAG684" s="1"/>
      <c r="UAH684" s="1"/>
      <c r="UAI684" s="1"/>
      <c r="UAJ684" s="1"/>
      <c r="UAK684" s="1"/>
      <c r="UAL684" s="1"/>
      <c r="UAM684" s="1"/>
      <c r="UAN684" s="1"/>
      <c r="UAO684" s="1"/>
      <c r="UAP684" s="1"/>
      <c r="UAQ684" s="1"/>
      <c r="UAR684" s="1"/>
      <c r="UAS684" s="1"/>
      <c r="UAT684" s="1"/>
      <c r="UAU684" s="1"/>
      <c r="UAV684" s="1"/>
      <c r="UAW684" s="1"/>
      <c r="UAX684" s="1"/>
      <c r="UAY684" s="1"/>
      <c r="UAZ684" s="1"/>
      <c r="UBA684" s="1"/>
      <c r="UBB684" s="1"/>
      <c r="UBC684" s="1"/>
      <c r="UBD684" s="1"/>
      <c r="UBE684" s="1"/>
      <c r="UBF684" s="1"/>
      <c r="UBG684" s="1"/>
      <c r="UBH684" s="1"/>
      <c r="UBI684" s="1"/>
      <c r="UBJ684" s="1"/>
      <c r="UBK684" s="1"/>
      <c r="UBL684" s="1"/>
      <c r="UBM684" s="1"/>
      <c r="UBN684" s="1"/>
      <c r="UBO684" s="1"/>
      <c r="UBP684" s="1"/>
      <c r="UBQ684" s="1"/>
      <c r="UBR684" s="1"/>
      <c r="UBS684" s="1"/>
      <c r="UBT684" s="1"/>
      <c r="UBU684" s="1"/>
      <c r="UBV684" s="1"/>
      <c r="UBW684" s="1"/>
      <c r="UBX684" s="1"/>
      <c r="UBY684" s="1"/>
      <c r="UBZ684" s="1"/>
      <c r="UCA684" s="1"/>
      <c r="UCB684" s="1"/>
      <c r="UCC684" s="1"/>
      <c r="UCD684" s="1"/>
      <c r="UCE684" s="1"/>
      <c r="UCF684" s="1"/>
      <c r="UCG684" s="1"/>
      <c r="UCH684" s="1"/>
      <c r="UCI684" s="1"/>
      <c r="UCJ684" s="1"/>
      <c r="UCK684" s="1"/>
      <c r="UCL684" s="1"/>
      <c r="UCM684" s="1"/>
      <c r="UCN684" s="1"/>
      <c r="UCO684" s="1"/>
      <c r="UCP684" s="1"/>
      <c r="UCQ684" s="1"/>
      <c r="UCR684" s="1"/>
      <c r="UCS684" s="1"/>
      <c r="UCT684" s="1"/>
      <c r="UCU684" s="1"/>
      <c r="UCV684" s="1"/>
      <c r="UCW684" s="1"/>
      <c r="UCX684" s="1"/>
      <c r="UCY684" s="1"/>
      <c r="UCZ684" s="1"/>
      <c r="UDA684" s="1"/>
      <c r="UDB684" s="1"/>
      <c r="UDC684" s="1"/>
      <c r="UDD684" s="1"/>
      <c r="UDE684" s="1"/>
      <c r="UDF684" s="1"/>
      <c r="UDG684" s="1"/>
      <c r="UDH684" s="1"/>
      <c r="UDI684" s="1"/>
      <c r="UDJ684" s="1"/>
      <c r="UDK684" s="1"/>
      <c r="UDL684" s="1"/>
      <c r="UDM684" s="1"/>
      <c r="UDN684" s="1"/>
      <c r="UDO684" s="1"/>
      <c r="UDP684" s="1"/>
      <c r="UDQ684" s="1"/>
      <c r="UDR684" s="1"/>
      <c r="UDS684" s="1"/>
      <c r="UDT684" s="1"/>
      <c r="UDU684" s="1"/>
      <c r="UDV684" s="1"/>
      <c r="UDW684" s="1"/>
      <c r="UDX684" s="1"/>
      <c r="UDY684" s="1"/>
      <c r="UDZ684" s="1"/>
      <c r="UEA684" s="1"/>
      <c r="UEB684" s="1"/>
      <c r="UEC684" s="1"/>
      <c r="UED684" s="1"/>
      <c r="UEE684" s="1"/>
      <c r="UEF684" s="1"/>
      <c r="UEG684" s="1"/>
      <c r="UEH684" s="1"/>
      <c r="UEI684" s="1"/>
      <c r="UEJ684" s="1"/>
      <c r="UEK684" s="1"/>
      <c r="UEL684" s="1"/>
      <c r="UEM684" s="1"/>
      <c r="UEN684" s="1"/>
      <c r="UEO684" s="1"/>
      <c r="UEP684" s="1"/>
      <c r="UEQ684" s="1"/>
      <c r="UER684" s="1"/>
      <c r="UES684" s="1"/>
      <c r="UET684" s="1"/>
      <c r="UEU684" s="1"/>
      <c r="UEV684" s="1"/>
      <c r="UEW684" s="1"/>
      <c r="UEX684" s="1"/>
      <c r="UEY684" s="1"/>
      <c r="UEZ684" s="1"/>
      <c r="UFA684" s="1"/>
      <c r="UFB684" s="1"/>
      <c r="UFC684" s="1"/>
      <c r="UFD684" s="1"/>
      <c r="UFE684" s="1"/>
      <c r="UFF684" s="1"/>
      <c r="UFG684" s="1"/>
      <c r="UFH684" s="1"/>
      <c r="UFI684" s="1"/>
      <c r="UFJ684" s="1"/>
      <c r="UFK684" s="1"/>
      <c r="UFL684" s="1"/>
      <c r="UFM684" s="1"/>
      <c r="UFN684" s="1"/>
      <c r="UFO684" s="1"/>
      <c r="UFP684" s="1"/>
      <c r="UFQ684" s="1"/>
      <c r="UFR684" s="1"/>
      <c r="UFS684" s="1"/>
      <c r="UFT684" s="1"/>
      <c r="UFU684" s="1"/>
      <c r="UFV684" s="1"/>
      <c r="UFW684" s="1"/>
      <c r="UFX684" s="1"/>
      <c r="UFY684" s="1"/>
      <c r="UFZ684" s="1"/>
      <c r="UGA684" s="1"/>
      <c r="UGB684" s="1"/>
      <c r="UGC684" s="1"/>
      <c r="UGD684" s="1"/>
      <c r="UGE684" s="1"/>
      <c r="UGF684" s="1"/>
      <c r="UGG684" s="1"/>
      <c r="UGH684" s="1"/>
      <c r="UGI684" s="1"/>
      <c r="UGJ684" s="1"/>
      <c r="UGK684" s="1"/>
      <c r="UGL684" s="1"/>
      <c r="UGM684" s="1"/>
      <c r="UGN684" s="1"/>
      <c r="UGO684" s="1"/>
      <c r="UGP684" s="1"/>
      <c r="UGQ684" s="1"/>
      <c r="UGR684" s="1"/>
      <c r="UGS684" s="1"/>
      <c r="UGT684" s="1"/>
      <c r="UGU684" s="1"/>
      <c r="UGV684" s="1"/>
      <c r="UGW684" s="1"/>
      <c r="UGX684" s="1"/>
      <c r="UGY684" s="1"/>
      <c r="UGZ684" s="1"/>
      <c r="UHA684" s="1"/>
      <c r="UHB684" s="1"/>
      <c r="UHC684" s="1"/>
      <c r="UHD684" s="1"/>
      <c r="UHE684" s="1"/>
      <c r="UHF684" s="1"/>
      <c r="UHG684" s="1"/>
      <c r="UHH684" s="1"/>
      <c r="UHI684" s="1"/>
      <c r="UHJ684" s="1"/>
      <c r="UHK684" s="1"/>
      <c r="UHL684" s="1"/>
      <c r="UHM684" s="1"/>
      <c r="UHN684" s="1"/>
      <c r="UHO684" s="1"/>
      <c r="UHP684" s="1"/>
      <c r="UHQ684" s="1"/>
      <c r="UHR684" s="1"/>
      <c r="UHS684" s="1"/>
      <c r="UHT684" s="1"/>
      <c r="UHU684" s="1"/>
      <c r="UHV684" s="1"/>
      <c r="UHW684" s="1"/>
      <c r="UHX684" s="1"/>
      <c r="UHY684" s="1"/>
      <c r="UHZ684" s="1"/>
      <c r="UIA684" s="1"/>
      <c r="UIB684" s="1"/>
      <c r="UIC684" s="1"/>
      <c r="UID684" s="1"/>
      <c r="UIE684" s="1"/>
      <c r="UIF684" s="1"/>
      <c r="UIG684" s="1"/>
      <c r="UIH684" s="1"/>
      <c r="UII684" s="1"/>
      <c r="UIJ684" s="1"/>
      <c r="UIK684" s="1"/>
      <c r="UIL684" s="1"/>
      <c r="UIM684" s="1"/>
      <c r="UIN684" s="1"/>
      <c r="UIO684" s="1"/>
      <c r="UIP684" s="1"/>
      <c r="UIQ684" s="1"/>
      <c r="UIR684" s="1"/>
      <c r="UIS684" s="1"/>
      <c r="UIT684" s="1"/>
      <c r="UIU684" s="1"/>
      <c r="UIV684" s="1"/>
      <c r="UIW684" s="1"/>
      <c r="UIX684" s="1"/>
      <c r="UIY684" s="1"/>
      <c r="UIZ684" s="1"/>
      <c r="UJA684" s="1"/>
      <c r="UJB684" s="1"/>
      <c r="UJC684" s="1"/>
      <c r="UJD684" s="1"/>
      <c r="UJE684" s="1"/>
      <c r="UJF684" s="1"/>
      <c r="UJG684" s="1"/>
      <c r="UJH684" s="1"/>
      <c r="UJI684" s="1"/>
      <c r="UJJ684" s="1"/>
      <c r="UJK684" s="1"/>
      <c r="UJL684" s="1"/>
      <c r="UJM684" s="1"/>
      <c r="UJN684" s="1"/>
      <c r="UJO684" s="1"/>
      <c r="UJP684" s="1"/>
      <c r="UJQ684" s="1"/>
      <c r="UJR684" s="1"/>
      <c r="UJS684" s="1"/>
      <c r="UJT684" s="1"/>
      <c r="UJU684" s="1"/>
      <c r="UJV684" s="1"/>
      <c r="UJW684" s="1"/>
      <c r="UJX684" s="1"/>
      <c r="UJY684" s="1"/>
      <c r="UJZ684" s="1"/>
      <c r="UKA684" s="1"/>
      <c r="UKB684" s="1"/>
      <c r="UKC684" s="1"/>
      <c r="UKD684" s="1"/>
      <c r="UKE684" s="1"/>
      <c r="UKF684" s="1"/>
      <c r="UKG684" s="1"/>
      <c r="UKH684" s="1"/>
      <c r="UKI684" s="1"/>
      <c r="UKJ684" s="1"/>
      <c r="UKK684" s="1"/>
      <c r="UKL684" s="1"/>
      <c r="UKM684" s="1"/>
      <c r="UKN684" s="1"/>
      <c r="UKO684" s="1"/>
      <c r="UKP684" s="1"/>
      <c r="UKQ684" s="1"/>
      <c r="UKR684" s="1"/>
      <c r="UKS684" s="1"/>
      <c r="UKT684" s="1"/>
      <c r="UKU684" s="1"/>
      <c r="UKV684" s="1"/>
      <c r="UKW684" s="1"/>
      <c r="UKX684" s="1"/>
      <c r="UKY684" s="1"/>
      <c r="UKZ684" s="1"/>
      <c r="ULA684" s="1"/>
      <c r="ULB684" s="1"/>
      <c r="ULC684" s="1"/>
      <c r="ULD684" s="1"/>
      <c r="ULE684" s="1"/>
      <c r="ULF684" s="1"/>
      <c r="ULG684" s="1"/>
      <c r="ULH684" s="1"/>
      <c r="ULI684" s="1"/>
      <c r="ULJ684" s="1"/>
      <c r="ULK684" s="1"/>
      <c r="ULL684" s="1"/>
      <c r="ULM684" s="1"/>
      <c r="ULN684" s="1"/>
      <c r="ULO684" s="1"/>
      <c r="ULP684" s="1"/>
      <c r="ULQ684" s="1"/>
      <c r="ULR684" s="1"/>
      <c r="ULS684" s="1"/>
      <c r="ULT684" s="1"/>
      <c r="ULU684" s="1"/>
      <c r="ULV684" s="1"/>
      <c r="ULW684" s="1"/>
      <c r="ULX684" s="1"/>
      <c r="ULY684" s="1"/>
      <c r="ULZ684" s="1"/>
      <c r="UMA684" s="1"/>
      <c r="UMB684" s="1"/>
      <c r="UMC684" s="1"/>
      <c r="UMD684" s="1"/>
      <c r="UME684" s="1"/>
      <c r="UMF684" s="1"/>
      <c r="UMG684" s="1"/>
      <c r="UMH684" s="1"/>
      <c r="UMI684" s="1"/>
      <c r="UMJ684" s="1"/>
      <c r="UMK684" s="1"/>
      <c r="UML684" s="1"/>
      <c r="UMM684" s="1"/>
      <c r="UMN684" s="1"/>
      <c r="UMO684" s="1"/>
      <c r="UMP684" s="1"/>
      <c r="UMQ684" s="1"/>
      <c r="UMR684" s="1"/>
      <c r="UMS684" s="1"/>
      <c r="UMT684" s="1"/>
      <c r="UMU684" s="1"/>
      <c r="UMV684" s="1"/>
      <c r="UMW684" s="1"/>
      <c r="UMX684" s="1"/>
      <c r="UMY684" s="1"/>
      <c r="UMZ684" s="1"/>
      <c r="UNA684" s="1"/>
      <c r="UNB684" s="1"/>
      <c r="UNC684" s="1"/>
      <c r="UND684" s="1"/>
      <c r="UNE684" s="1"/>
      <c r="UNF684" s="1"/>
      <c r="UNG684" s="1"/>
      <c r="UNH684" s="1"/>
      <c r="UNI684" s="1"/>
      <c r="UNJ684" s="1"/>
      <c r="UNK684" s="1"/>
      <c r="UNL684" s="1"/>
      <c r="UNM684" s="1"/>
      <c r="UNN684" s="1"/>
      <c r="UNO684" s="1"/>
      <c r="UNP684" s="1"/>
      <c r="UNQ684" s="1"/>
      <c r="UNR684" s="1"/>
      <c r="UNS684" s="1"/>
      <c r="UNT684" s="1"/>
      <c r="UNU684" s="1"/>
      <c r="UNV684" s="1"/>
      <c r="UNW684" s="1"/>
      <c r="UNX684" s="1"/>
      <c r="UNY684" s="1"/>
      <c r="UNZ684" s="1"/>
      <c r="UOA684" s="1"/>
      <c r="UOB684" s="1"/>
      <c r="UOC684" s="1"/>
      <c r="UOD684" s="1"/>
      <c r="UOE684" s="1"/>
      <c r="UOF684" s="1"/>
      <c r="UOG684" s="1"/>
      <c r="UOH684" s="1"/>
      <c r="UOI684" s="1"/>
      <c r="UOJ684" s="1"/>
      <c r="UOK684" s="1"/>
      <c r="UOL684" s="1"/>
      <c r="UOM684" s="1"/>
      <c r="UON684" s="1"/>
      <c r="UOO684" s="1"/>
      <c r="UOP684" s="1"/>
      <c r="UOQ684" s="1"/>
      <c r="UOR684" s="1"/>
      <c r="UOS684" s="1"/>
      <c r="UOT684" s="1"/>
      <c r="UOU684" s="1"/>
      <c r="UOV684" s="1"/>
      <c r="UOW684" s="1"/>
      <c r="UOX684" s="1"/>
      <c r="UOY684" s="1"/>
      <c r="UOZ684" s="1"/>
      <c r="UPA684" s="1"/>
      <c r="UPB684" s="1"/>
      <c r="UPC684" s="1"/>
      <c r="UPD684" s="1"/>
      <c r="UPE684" s="1"/>
      <c r="UPF684" s="1"/>
      <c r="UPG684" s="1"/>
      <c r="UPH684" s="1"/>
      <c r="UPI684" s="1"/>
      <c r="UPJ684" s="1"/>
      <c r="UPK684" s="1"/>
      <c r="UPL684" s="1"/>
      <c r="UPM684" s="1"/>
      <c r="UPN684" s="1"/>
      <c r="UPO684" s="1"/>
      <c r="UPP684" s="1"/>
      <c r="UPQ684" s="1"/>
      <c r="UPR684" s="1"/>
      <c r="UPS684" s="1"/>
      <c r="UPT684" s="1"/>
      <c r="UPU684" s="1"/>
      <c r="UPV684" s="1"/>
      <c r="UPW684" s="1"/>
      <c r="UPX684" s="1"/>
      <c r="UPY684" s="1"/>
      <c r="UPZ684" s="1"/>
      <c r="UQA684" s="1"/>
      <c r="UQB684" s="1"/>
      <c r="UQC684" s="1"/>
      <c r="UQD684" s="1"/>
      <c r="UQE684" s="1"/>
      <c r="UQF684" s="1"/>
      <c r="UQG684" s="1"/>
      <c r="UQH684" s="1"/>
      <c r="UQI684" s="1"/>
      <c r="UQJ684" s="1"/>
      <c r="UQK684" s="1"/>
      <c r="UQL684" s="1"/>
      <c r="UQM684" s="1"/>
      <c r="UQN684" s="1"/>
      <c r="UQO684" s="1"/>
      <c r="UQP684" s="1"/>
      <c r="UQQ684" s="1"/>
      <c r="UQR684" s="1"/>
      <c r="UQS684" s="1"/>
      <c r="UQT684" s="1"/>
      <c r="UQU684" s="1"/>
      <c r="UQV684" s="1"/>
      <c r="UQW684" s="1"/>
      <c r="UQX684" s="1"/>
      <c r="UQY684" s="1"/>
      <c r="UQZ684" s="1"/>
      <c r="URA684" s="1"/>
      <c r="URB684" s="1"/>
      <c r="URC684" s="1"/>
      <c r="URD684" s="1"/>
      <c r="URE684" s="1"/>
      <c r="URF684" s="1"/>
      <c r="URG684" s="1"/>
      <c r="URH684" s="1"/>
      <c r="URI684" s="1"/>
      <c r="URJ684" s="1"/>
      <c r="URK684" s="1"/>
      <c r="URL684" s="1"/>
      <c r="URM684" s="1"/>
      <c r="URN684" s="1"/>
      <c r="URO684" s="1"/>
      <c r="URP684" s="1"/>
      <c r="URQ684" s="1"/>
      <c r="URR684" s="1"/>
      <c r="URS684" s="1"/>
      <c r="URT684" s="1"/>
      <c r="URU684" s="1"/>
      <c r="URV684" s="1"/>
      <c r="URW684" s="1"/>
      <c r="URX684" s="1"/>
      <c r="URY684" s="1"/>
      <c r="URZ684" s="1"/>
      <c r="USA684" s="1"/>
      <c r="USB684" s="1"/>
      <c r="USC684" s="1"/>
      <c r="USD684" s="1"/>
      <c r="USE684" s="1"/>
      <c r="USF684" s="1"/>
      <c r="USG684" s="1"/>
      <c r="USH684" s="1"/>
      <c r="USI684" s="1"/>
      <c r="USJ684" s="1"/>
      <c r="USK684" s="1"/>
      <c r="USL684" s="1"/>
      <c r="USM684" s="1"/>
      <c r="USN684" s="1"/>
      <c r="USO684" s="1"/>
      <c r="USP684" s="1"/>
      <c r="USQ684" s="1"/>
      <c r="USR684" s="1"/>
      <c r="USS684" s="1"/>
      <c r="UST684" s="1"/>
      <c r="USU684" s="1"/>
      <c r="USV684" s="1"/>
      <c r="USW684" s="1"/>
      <c r="USX684" s="1"/>
      <c r="USY684" s="1"/>
      <c r="USZ684" s="1"/>
      <c r="UTA684" s="1"/>
      <c r="UTB684" s="1"/>
      <c r="UTC684" s="1"/>
      <c r="UTD684" s="1"/>
      <c r="UTE684" s="1"/>
      <c r="UTF684" s="1"/>
      <c r="UTG684" s="1"/>
      <c r="UTH684" s="1"/>
      <c r="UTI684" s="1"/>
      <c r="UTJ684" s="1"/>
      <c r="UTK684" s="1"/>
      <c r="UTL684" s="1"/>
      <c r="UTM684" s="1"/>
      <c r="UTN684" s="1"/>
      <c r="UTO684" s="1"/>
      <c r="UTP684" s="1"/>
      <c r="UTQ684" s="1"/>
      <c r="UTR684" s="1"/>
      <c r="UTS684" s="1"/>
      <c r="UTT684" s="1"/>
      <c r="UTU684" s="1"/>
      <c r="UTV684" s="1"/>
      <c r="UTW684" s="1"/>
      <c r="UTX684" s="1"/>
      <c r="UTY684" s="1"/>
      <c r="UTZ684" s="1"/>
      <c r="UUA684" s="1"/>
      <c r="UUB684" s="1"/>
      <c r="UUC684" s="1"/>
      <c r="UUD684" s="1"/>
      <c r="UUE684" s="1"/>
      <c r="UUF684" s="1"/>
      <c r="UUG684" s="1"/>
      <c r="UUH684" s="1"/>
      <c r="UUI684" s="1"/>
      <c r="UUJ684" s="1"/>
      <c r="UUK684" s="1"/>
      <c r="UUL684" s="1"/>
      <c r="UUM684" s="1"/>
      <c r="UUN684" s="1"/>
      <c r="UUO684" s="1"/>
      <c r="UUP684" s="1"/>
      <c r="UUQ684" s="1"/>
      <c r="UUR684" s="1"/>
      <c r="UUS684" s="1"/>
      <c r="UUT684" s="1"/>
      <c r="UUU684" s="1"/>
      <c r="UUV684" s="1"/>
      <c r="UUW684" s="1"/>
      <c r="UUX684" s="1"/>
      <c r="UUY684" s="1"/>
      <c r="UUZ684" s="1"/>
      <c r="UVA684" s="1"/>
      <c r="UVB684" s="1"/>
      <c r="UVC684" s="1"/>
      <c r="UVD684" s="1"/>
      <c r="UVE684" s="1"/>
      <c r="UVF684" s="1"/>
      <c r="UVG684" s="1"/>
      <c r="UVH684" s="1"/>
      <c r="UVI684" s="1"/>
      <c r="UVJ684" s="1"/>
      <c r="UVK684" s="1"/>
      <c r="UVL684" s="1"/>
      <c r="UVM684" s="1"/>
      <c r="UVN684" s="1"/>
      <c r="UVO684" s="1"/>
      <c r="UVP684" s="1"/>
      <c r="UVQ684" s="1"/>
      <c r="UVR684" s="1"/>
      <c r="UVS684" s="1"/>
      <c r="UVT684" s="1"/>
      <c r="UVU684" s="1"/>
      <c r="UVV684" s="1"/>
      <c r="UVW684" s="1"/>
      <c r="UVX684" s="1"/>
      <c r="UVY684" s="1"/>
      <c r="UVZ684" s="1"/>
      <c r="UWA684" s="1"/>
      <c r="UWB684" s="1"/>
      <c r="UWC684" s="1"/>
      <c r="UWD684" s="1"/>
      <c r="UWE684" s="1"/>
      <c r="UWF684" s="1"/>
      <c r="UWG684" s="1"/>
      <c r="UWH684" s="1"/>
      <c r="UWI684" s="1"/>
      <c r="UWJ684" s="1"/>
      <c r="UWK684" s="1"/>
      <c r="UWL684" s="1"/>
      <c r="UWM684" s="1"/>
      <c r="UWN684" s="1"/>
      <c r="UWO684" s="1"/>
      <c r="UWP684" s="1"/>
      <c r="UWQ684" s="1"/>
      <c r="UWR684" s="1"/>
      <c r="UWS684" s="1"/>
      <c r="UWT684" s="1"/>
      <c r="UWU684" s="1"/>
      <c r="UWV684" s="1"/>
      <c r="UWW684" s="1"/>
      <c r="UWX684" s="1"/>
      <c r="UWY684" s="1"/>
      <c r="UWZ684" s="1"/>
      <c r="UXA684" s="1"/>
      <c r="UXB684" s="1"/>
      <c r="UXC684" s="1"/>
      <c r="UXD684" s="1"/>
      <c r="UXE684" s="1"/>
      <c r="UXF684" s="1"/>
      <c r="UXG684" s="1"/>
      <c r="UXH684" s="1"/>
      <c r="UXI684" s="1"/>
      <c r="UXJ684" s="1"/>
      <c r="UXK684" s="1"/>
      <c r="UXL684" s="1"/>
      <c r="UXM684" s="1"/>
      <c r="UXN684" s="1"/>
      <c r="UXO684" s="1"/>
      <c r="UXP684" s="1"/>
      <c r="UXQ684" s="1"/>
      <c r="UXR684" s="1"/>
      <c r="UXS684" s="1"/>
      <c r="UXT684" s="1"/>
      <c r="UXU684" s="1"/>
      <c r="UXV684" s="1"/>
      <c r="UXW684" s="1"/>
      <c r="UXX684" s="1"/>
      <c r="UXY684" s="1"/>
      <c r="UXZ684" s="1"/>
      <c r="UYA684" s="1"/>
      <c r="UYB684" s="1"/>
      <c r="UYC684" s="1"/>
      <c r="UYD684" s="1"/>
      <c r="UYE684" s="1"/>
      <c r="UYF684" s="1"/>
      <c r="UYG684" s="1"/>
      <c r="UYH684" s="1"/>
      <c r="UYI684" s="1"/>
      <c r="UYJ684" s="1"/>
      <c r="UYK684" s="1"/>
      <c r="UYL684" s="1"/>
      <c r="UYM684" s="1"/>
      <c r="UYN684" s="1"/>
      <c r="UYO684" s="1"/>
      <c r="UYP684" s="1"/>
      <c r="UYQ684" s="1"/>
      <c r="UYR684" s="1"/>
      <c r="UYS684" s="1"/>
      <c r="UYT684" s="1"/>
      <c r="UYU684" s="1"/>
      <c r="UYV684" s="1"/>
      <c r="UYW684" s="1"/>
      <c r="UYX684" s="1"/>
      <c r="UYY684" s="1"/>
      <c r="UYZ684" s="1"/>
      <c r="UZA684" s="1"/>
      <c r="UZB684" s="1"/>
      <c r="UZC684" s="1"/>
      <c r="UZD684" s="1"/>
      <c r="UZE684" s="1"/>
      <c r="UZF684" s="1"/>
      <c r="UZG684" s="1"/>
      <c r="UZH684" s="1"/>
      <c r="UZI684" s="1"/>
      <c r="UZJ684" s="1"/>
      <c r="UZK684" s="1"/>
      <c r="UZL684" s="1"/>
      <c r="UZM684" s="1"/>
      <c r="UZN684" s="1"/>
      <c r="UZO684" s="1"/>
      <c r="UZP684" s="1"/>
      <c r="UZQ684" s="1"/>
      <c r="UZR684" s="1"/>
      <c r="UZS684" s="1"/>
      <c r="UZT684" s="1"/>
      <c r="UZU684" s="1"/>
      <c r="UZV684" s="1"/>
      <c r="UZW684" s="1"/>
      <c r="UZX684" s="1"/>
      <c r="UZY684" s="1"/>
      <c r="UZZ684" s="1"/>
      <c r="VAA684" s="1"/>
      <c r="VAB684" s="1"/>
      <c r="VAC684" s="1"/>
      <c r="VAD684" s="1"/>
      <c r="VAE684" s="1"/>
      <c r="VAF684" s="1"/>
      <c r="VAG684" s="1"/>
      <c r="VAH684" s="1"/>
      <c r="VAI684" s="1"/>
      <c r="VAJ684" s="1"/>
      <c r="VAK684" s="1"/>
      <c r="VAL684" s="1"/>
      <c r="VAM684" s="1"/>
      <c r="VAN684" s="1"/>
      <c r="VAO684" s="1"/>
      <c r="VAP684" s="1"/>
      <c r="VAQ684" s="1"/>
      <c r="VAR684" s="1"/>
      <c r="VAS684" s="1"/>
      <c r="VAT684" s="1"/>
      <c r="VAU684" s="1"/>
      <c r="VAV684" s="1"/>
      <c r="VAW684" s="1"/>
      <c r="VAX684" s="1"/>
      <c r="VAY684" s="1"/>
      <c r="VAZ684" s="1"/>
      <c r="VBA684" s="1"/>
      <c r="VBB684" s="1"/>
      <c r="VBC684" s="1"/>
      <c r="VBD684" s="1"/>
      <c r="VBE684" s="1"/>
      <c r="VBF684" s="1"/>
      <c r="VBG684" s="1"/>
      <c r="VBH684" s="1"/>
      <c r="VBI684" s="1"/>
      <c r="VBJ684" s="1"/>
      <c r="VBK684" s="1"/>
      <c r="VBL684" s="1"/>
      <c r="VBM684" s="1"/>
      <c r="VBN684" s="1"/>
      <c r="VBO684" s="1"/>
      <c r="VBP684" s="1"/>
      <c r="VBQ684" s="1"/>
      <c r="VBR684" s="1"/>
      <c r="VBS684" s="1"/>
      <c r="VBT684" s="1"/>
      <c r="VBU684" s="1"/>
      <c r="VBV684" s="1"/>
      <c r="VBW684" s="1"/>
      <c r="VBX684" s="1"/>
      <c r="VBY684" s="1"/>
      <c r="VBZ684" s="1"/>
      <c r="VCA684" s="1"/>
      <c r="VCB684" s="1"/>
      <c r="VCC684" s="1"/>
      <c r="VCD684" s="1"/>
      <c r="VCE684" s="1"/>
      <c r="VCF684" s="1"/>
      <c r="VCG684" s="1"/>
      <c r="VCH684" s="1"/>
      <c r="VCI684" s="1"/>
      <c r="VCJ684" s="1"/>
      <c r="VCK684" s="1"/>
      <c r="VCL684" s="1"/>
      <c r="VCM684" s="1"/>
      <c r="VCN684" s="1"/>
      <c r="VCO684" s="1"/>
      <c r="VCP684" s="1"/>
      <c r="VCQ684" s="1"/>
      <c r="VCR684" s="1"/>
      <c r="VCS684" s="1"/>
      <c r="VCT684" s="1"/>
      <c r="VCU684" s="1"/>
      <c r="VCV684" s="1"/>
      <c r="VCW684" s="1"/>
      <c r="VCX684" s="1"/>
      <c r="VCY684" s="1"/>
      <c r="VCZ684" s="1"/>
      <c r="VDA684" s="1"/>
      <c r="VDB684" s="1"/>
      <c r="VDC684" s="1"/>
      <c r="VDD684" s="1"/>
      <c r="VDE684" s="1"/>
      <c r="VDF684" s="1"/>
      <c r="VDG684" s="1"/>
      <c r="VDH684" s="1"/>
      <c r="VDI684" s="1"/>
      <c r="VDJ684" s="1"/>
      <c r="VDK684" s="1"/>
      <c r="VDL684" s="1"/>
      <c r="VDM684" s="1"/>
      <c r="VDN684" s="1"/>
      <c r="VDO684" s="1"/>
      <c r="VDP684" s="1"/>
      <c r="VDQ684" s="1"/>
      <c r="VDR684" s="1"/>
      <c r="VDS684" s="1"/>
      <c r="VDT684" s="1"/>
      <c r="VDU684" s="1"/>
      <c r="VDV684" s="1"/>
      <c r="VDW684" s="1"/>
      <c r="VDX684" s="1"/>
      <c r="VDY684" s="1"/>
      <c r="VDZ684" s="1"/>
      <c r="VEA684" s="1"/>
      <c r="VEB684" s="1"/>
      <c r="VEC684" s="1"/>
      <c r="VED684" s="1"/>
      <c r="VEE684" s="1"/>
      <c r="VEF684" s="1"/>
      <c r="VEG684" s="1"/>
      <c r="VEH684" s="1"/>
      <c r="VEI684" s="1"/>
      <c r="VEJ684" s="1"/>
      <c r="VEK684" s="1"/>
      <c r="VEL684" s="1"/>
      <c r="VEM684" s="1"/>
      <c r="VEN684" s="1"/>
      <c r="VEO684" s="1"/>
      <c r="VEP684" s="1"/>
      <c r="VEQ684" s="1"/>
      <c r="VER684" s="1"/>
      <c r="VES684" s="1"/>
      <c r="VET684" s="1"/>
      <c r="VEU684" s="1"/>
      <c r="VEV684" s="1"/>
      <c r="VEW684" s="1"/>
      <c r="VEX684" s="1"/>
      <c r="VEY684" s="1"/>
      <c r="VEZ684" s="1"/>
      <c r="VFA684" s="1"/>
      <c r="VFB684" s="1"/>
      <c r="VFC684" s="1"/>
      <c r="VFD684" s="1"/>
      <c r="VFE684" s="1"/>
      <c r="VFF684" s="1"/>
      <c r="VFG684" s="1"/>
      <c r="VFH684" s="1"/>
      <c r="VFI684" s="1"/>
      <c r="VFJ684" s="1"/>
      <c r="VFK684" s="1"/>
      <c r="VFL684" s="1"/>
      <c r="VFM684" s="1"/>
      <c r="VFN684" s="1"/>
      <c r="VFO684" s="1"/>
      <c r="VFP684" s="1"/>
      <c r="VFQ684" s="1"/>
      <c r="VFR684" s="1"/>
      <c r="VFS684" s="1"/>
      <c r="VFT684" s="1"/>
      <c r="VFU684" s="1"/>
      <c r="VFV684" s="1"/>
      <c r="VFW684" s="1"/>
      <c r="VFX684" s="1"/>
      <c r="VFY684" s="1"/>
      <c r="VFZ684" s="1"/>
      <c r="VGA684" s="1"/>
      <c r="VGB684" s="1"/>
      <c r="VGC684" s="1"/>
      <c r="VGD684" s="1"/>
      <c r="VGE684" s="1"/>
      <c r="VGF684" s="1"/>
      <c r="VGG684" s="1"/>
      <c r="VGH684" s="1"/>
      <c r="VGI684" s="1"/>
      <c r="VGJ684" s="1"/>
      <c r="VGK684" s="1"/>
      <c r="VGL684" s="1"/>
      <c r="VGM684" s="1"/>
      <c r="VGN684" s="1"/>
      <c r="VGO684" s="1"/>
      <c r="VGP684" s="1"/>
      <c r="VGQ684" s="1"/>
      <c r="VGR684" s="1"/>
      <c r="VGS684" s="1"/>
      <c r="VGT684" s="1"/>
      <c r="VGU684" s="1"/>
      <c r="VGV684" s="1"/>
      <c r="VGW684" s="1"/>
      <c r="VGX684" s="1"/>
      <c r="VGY684" s="1"/>
      <c r="VGZ684" s="1"/>
      <c r="VHA684" s="1"/>
      <c r="VHB684" s="1"/>
      <c r="VHC684" s="1"/>
      <c r="VHD684" s="1"/>
      <c r="VHE684" s="1"/>
      <c r="VHF684" s="1"/>
      <c r="VHG684" s="1"/>
      <c r="VHH684" s="1"/>
      <c r="VHI684" s="1"/>
      <c r="VHJ684" s="1"/>
      <c r="VHK684" s="1"/>
      <c r="VHL684" s="1"/>
      <c r="VHM684" s="1"/>
      <c r="VHN684" s="1"/>
      <c r="VHO684" s="1"/>
      <c r="VHP684" s="1"/>
      <c r="VHQ684" s="1"/>
      <c r="VHR684" s="1"/>
      <c r="VHS684" s="1"/>
      <c r="VHT684" s="1"/>
      <c r="VHU684" s="1"/>
      <c r="VHV684" s="1"/>
      <c r="VHW684" s="1"/>
      <c r="VHX684" s="1"/>
      <c r="VHY684" s="1"/>
      <c r="VHZ684" s="1"/>
      <c r="VIA684" s="1"/>
      <c r="VIB684" s="1"/>
      <c r="VIC684" s="1"/>
      <c r="VID684" s="1"/>
      <c r="VIE684" s="1"/>
      <c r="VIF684" s="1"/>
      <c r="VIG684" s="1"/>
      <c r="VIH684" s="1"/>
      <c r="VII684" s="1"/>
      <c r="VIJ684" s="1"/>
      <c r="VIK684" s="1"/>
      <c r="VIL684" s="1"/>
      <c r="VIM684" s="1"/>
      <c r="VIN684" s="1"/>
      <c r="VIO684" s="1"/>
      <c r="VIP684" s="1"/>
      <c r="VIQ684" s="1"/>
      <c r="VIR684" s="1"/>
      <c r="VIS684" s="1"/>
      <c r="VIT684" s="1"/>
      <c r="VIU684" s="1"/>
      <c r="VIV684" s="1"/>
      <c r="VIW684" s="1"/>
      <c r="VIX684" s="1"/>
      <c r="VIY684" s="1"/>
      <c r="VIZ684" s="1"/>
      <c r="VJA684" s="1"/>
      <c r="VJB684" s="1"/>
      <c r="VJC684" s="1"/>
      <c r="VJD684" s="1"/>
      <c r="VJE684" s="1"/>
      <c r="VJF684" s="1"/>
      <c r="VJG684" s="1"/>
      <c r="VJH684" s="1"/>
      <c r="VJI684" s="1"/>
      <c r="VJJ684" s="1"/>
      <c r="VJK684" s="1"/>
      <c r="VJL684" s="1"/>
      <c r="VJM684" s="1"/>
      <c r="VJN684" s="1"/>
      <c r="VJO684" s="1"/>
      <c r="VJP684" s="1"/>
      <c r="VJQ684" s="1"/>
      <c r="VJR684" s="1"/>
      <c r="VJS684" s="1"/>
      <c r="VJT684" s="1"/>
      <c r="VJU684" s="1"/>
      <c r="VJV684" s="1"/>
      <c r="VJW684" s="1"/>
      <c r="VJX684" s="1"/>
      <c r="VJY684" s="1"/>
      <c r="VJZ684" s="1"/>
      <c r="VKA684" s="1"/>
      <c r="VKB684" s="1"/>
      <c r="VKC684" s="1"/>
      <c r="VKD684" s="1"/>
      <c r="VKE684" s="1"/>
      <c r="VKF684" s="1"/>
      <c r="VKG684" s="1"/>
      <c r="VKH684" s="1"/>
      <c r="VKI684" s="1"/>
      <c r="VKJ684" s="1"/>
      <c r="VKK684" s="1"/>
      <c r="VKL684" s="1"/>
      <c r="VKM684" s="1"/>
      <c r="VKN684" s="1"/>
      <c r="VKO684" s="1"/>
      <c r="VKP684" s="1"/>
      <c r="VKQ684" s="1"/>
      <c r="VKR684" s="1"/>
      <c r="VKS684" s="1"/>
      <c r="VKT684" s="1"/>
      <c r="VKU684" s="1"/>
      <c r="VKV684" s="1"/>
      <c r="VKW684" s="1"/>
      <c r="VKX684" s="1"/>
      <c r="VKY684" s="1"/>
      <c r="VKZ684" s="1"/>
      <c r="VLA684" s="1"/>
      <c r="VLB684" s="1"/>
      <c r="VLC684" s="1"/>
      <c r="VLD684" s="1"/>
      <c r="VLE684" s="1"/>
      <c r="VLF684" s="1"/>
      <c r="VLG684" s="1"/>
      <c r="VLH684" s="1"/>
      <c r="VLI684" s="1"/>
      <c r="VLJ684" s="1"/>
      <c r="VLK684" s="1"/>
      <c r="VLL684" s="1"/>
      <c r="VLM684" s="1"/>
      <c r="VLN684" s="1"/>
      <c r="VLO684" s="1"/>
      <c r="VLP684" s="1"/>
      <c r="VLQ684" s="1"/>
      <c r="VLR684" s="1"/>
      <c r="VLS684" s="1"/>
      <c r="VLT684" s="1"/>
      <c r="VLU684" s="1"/>
      <c r="VLV684" s="1"/>
      <c r="VLW684" s="1"/>
      <c r="VLX684" s="1"/>
      <c r="VLY684" s="1"/>
      <c r="VLZ684" s="1"/>
      <c r="VMA684" s="1"/>
      <c r="VMB684" s="1"/>
      <c r="VMC684" s="1"/>
      <c r="VMD684" s="1"/>
      <c r="VME684" s="1"/>
      <c r="VMF684" s="1"/>
      <c r="VMG684" s="1"/>
      <c r="VMH684" s="1"/>
      <c r="VMI684" s="1"/>
      <c r="VMJ684" s="1"/>
      <c r="VMK684" s="1"/>
      <c r="VML684" s="1"/>
      <c r="VMM684" s="1"/>
      <c r="VMN684" s="1"/>
      <c r="VMO684" s="1"/>
      <c r="VMP684" s="1"/>
      <c r="VMQ684" s="1"/>
      <c r="VMR684" s="1"/>
      <c r="VMS684" s="1"/>
      <c r="VMT684" s="1"/>
      <c r="VMU684" s="1"/>
      <c r="VMV684" s="1"/>
      <c r="VMW684" s="1"/>
      <c r="VMX684" s="1"/>
      <c r="VMY684" s="1"/>
      <c r="VMZ684" s="1"/>
      <c r="VNA684" s="1"/>
      <c r="VNB684" s="1"/>
      <c r="VNC684" s="1"/>
      <c r="VND684" s="1"/>
      <c r="VNE684" s="1"/>
      <c r="VNF684" s="1"/>
      <c r="VNG684" s="1"/>
      <c r="VNH684" s="1"/>
      <c r="VNI684" s="1"/>
      <c r="VNJ684" s="1"/>
      <c r="VNK684" s="1"/>
      <c r="VNL684" s="1"/>
      <c r="VNM684" s="1"/>
      <c r="VNN684" s="1"/>
      <c r="VNO684" s="1"/>
      <c r="VNP684" s="1"/>
      <c r="VNQ684" s="1"/>
      <c r="VNR684" s="1"/>
      <c r="VNS684" s="1"/>
      <c r="VNT684" s="1"/>
      <c r="VNU684" s="1"/>
      <c r="VNV684" s="1"/>
      <c r="VNW684" s="1"/>
      <c r="VNX684" s="1"/>
      <c r="VNY684" s="1"/>
      <c r="VNZ684" s="1"/>
      <c r="VOA684" s="1"/>
      <c r="VOB684" s="1"/>
      <c r="VOC684" s="1"/>
      <c r="VOD684" s="1"/>
      <c r="VOE684" s="1"/>
      <c r="VOF684" s="1"/>
      <c r="VOG684" s="1"/>
      <c r="VOH684" s="1"/>
      <c r="VOI684" s="1"/>
      <c r="VOJ684" s="1"/>
      <c r="VOK684" s="1"/>
      <c r="VOL684" s="1"/>
      <c r="VOM684" s="1"/>
      <c r="VON684" s="1"/>
      <c r="VOO684" s="1"/>
      <c r="VOP684" s="1"/>
      <c r="VOQ684" s="1"/>
      <c r="VOR684" s="1"/>
      <c r="VOS684" s="1"/>
      <c r="VOT684" s="1"/>
      <c r="VOU684" s="1"/>
      <c r="VOV684" s="1"/>
      <c r="VOW684" s="1"/>
      <c r="VOX684" s="1"/>
      <c r="VOY684" s="1"/>
      <c r="VOZ684" s="1"/>
      <c r="VPA684" s="1"/>
      <c r="VPB684" s="1"/>
      <c r="VPC684" s="1"/>
      <c r="VPD684" s="1"/>
      <c r="VPE684" s="1"/>
      <c r="VPF684" s="1"/>
      <c r="VPG684" s="1"/>
      <c r="VPH684" s="1"/>
      <c r="VPI684" s="1"/>
      <c r="VPJ684" s="1"/>
      <c r="VPK684" s="1"/>
      <c r="VPL684" s="1"/>
      <c r="VPM684" s="1"/>
      <c r="VPN684" s="1"/>
      <c r="VPO684" s="1"/>
      <c r="VPP684" s="1"/>
      <c r="VPQ684" s="1"/>
      <c r="VPR684" s="1"/>
      <c r="VPS684" s="1"/>
      <c r="VPT684" s="1"/>
      <c r="VPU684" s="1"/>
      <c r="VPV684" s="1"/>
      <c r="VPW684" s="1"/>
      <c r="VPX684" s="1"/>
      <c r="VPY684" s="1"/>
      <c r="VPZ684" s="1"/>
      <c r="VQA684" s="1"/>
      <c r="VQB684" s="1"/>
      <c r="VQC684" s="1"/>
      <c r="VQD684" s="1"/>
      <c r="VQE684" s="1"/>
      <c r="VQF684" s="1"/>
      <c r="VQG684" s="1"/>
      <c r="VQH684" s="1"/>
      <c r="VQI684" s="1"/>
      <c r="VQJ684" s="1"/>
      <c r="VQK684" s="1"/>
      <c r="VQL684" s="1"/>
      <c r="VQM684" s="1"/>
      <c r="VQN684" s="1"/>
      <c r="VQO684" s="1"/>
      <c r="VQP684" s="1"/>
      <c r="VQQ684" s="1"/>
      <c r="VQR684" s="1"/>
      <c r="VQS684" s="1"/>
      <c r="VQT684" s="1"/>
      <c r="VQU684" s="1"/>
      <c r="VQV684" s="1"/>
      <c r="VQW684" s="1"/>
      <c r="VQX684" s="1"/>
      <c r="VQY684" s="1"/>
      <c r="VQZ684" s="1"/>
      <c r="VRA684" s="1"/>
      <c r="VRB684" s="1"/>
      <c r="VRC684" s="1"/>
      <c r="VRD684" s="1"/>
      <c r="VRE684" s="1"/>
      <c r="VRF684" s="1"/>
      <c r="VRG684" s="1"/>
      <c r="VRH684" s="1"/>
      <c r="VRI684" s="1"/>
      <c r="VRJ684" s="1"/>
      <c r="VRK684" s="1"/>
      <c r="VRL684" s="1"/>
      <c r="VRM684" s="1"/>
      <c r="VRN684" s="1"/>
      <c r="VRO684" s="1"/>
      <c r="VRP684" s="1"/>
      <c r="VRQ684" s="1"/>
      <c r="VRR684" s="1"/>
      <c r="VRS684" s="1"/>
      <c r="VRT684" s="1"/>
      <c r="VRU684" s="1"/>
      <c r="VRV684" s="1"/>
      <c r="VRW684" s="1"/>
      <c r="VRX684" s="1"/>
      <c r="VRY684" s="1"/>
      <c r="VRZ684" s="1"/>
      <c r="VSA684" s="1"/>
      <c r="VSB684" s="1"/>
      <c r="VSC684" s="1"/>
      <c r="VSD684" s="1"/>
      <c r="VSE684" s="1"/>
      <c r="VSF684" s="1"/>
      <c r="VSG684" s="1"/>
      <c r="VSH684" s="1"/>
      <c r="VSI684" s="1"/>
      <c r="VSJ684" s="1"/>
      <c r="VSK684" s="1"/>
      <c r="VSL684" s="1"/>
      <c r="VSM684" s="1"/>
      <c r="VSN684" s="1"/>
      <c r="VSO684" s="1"/>
      <c r="VSP684" s="1"/>
      <c r="VSQ684" s="1"/>
      <c r="VSR684" s="1"/>
      <c r="VSS684" s="1"/>
      <c r="VST684" s="1"/>
      <c r="VSU684" s="1"/>
      <c r="VSV684" s="1"/>
      <c r="VSW684" s="1"/>
      <c r="VSX684" s="1"/>
      <c r="VSY684" s="1"/>
      <c r="VSZ684" s="1"/>
      <c r="VTA684" s="1"/>
      <c r="VTB684" s="1"/>
      <c r="VTC684" s="1"/>
      <c r="VTD684" s="1"/>
      <c r="VTE684" s="1"/>
      <c r="VTF684" s="1"/>
      <c r="VTG684" s="1"/>
      <c r="VTH684" s="1"/>
      <c r="VTI684" s="1"/>
      <c r="VTJ684" s="1"/>
      <c r="VTK684" s="1"/>
      <c r="VTL684" s="1"/>
      <c r="VTM684" s="1"/>
      <c r="VTN684" s="1"/>
      <c r="VTO684" s="1"/>
      <c r="VTP684" s="1"/>
      <c r="VTQ684" s="1"/>
      <c r="VTR684" s="1"/>
      <c r="VTS684" s="1"/>
      <c r="VTT684" s="1"/>
      <c r="VTU684" s="1"/>
      <c r="VTV684" s="1"/>
      <c r="VTW684" s="1"/>
      <c r="VTX684" s="1"/>
      <c r="VTY684" s="1"/>
      <c r="VTZ684" s="1"/>
      <c r="VUA684" s="1"/>
      <c r="VUB684" s="1"/>
      <c r="VUC684" s="1"/>
      <c r="VUD684" s="1"/>
      <c r="VUE684" s="1"/>
      <c r="VUF684" s="1"/>
      <c r="VUG684" s="1"/>
      <c r="VUH684" s="1"/>
      <c r="VUI684" s="1"/>
      <c r="VUJ684" s="1"/>
      <c r="VUK684" s="1"/>
      <c r="VUL684" s="1"/>
      <c r="VUM684" s="1"/>
      <c r="VUN684" s="1"/>
      <c r="VUO684" s="1"/>
      <c r="VUP684" s="1"/>
      <c r="VUQ684" s="1"/>
      <c r="VUR684" s="1"/>
      <c r="VUS684" s="1"/>
      <c r="VUT684" s="1"/>
      <c r="VUU684" s="1"/>
      <c r="VUV684" s="1"/>
      <c r="VUW684" s="1"/>
      <c r="VUX684" s="1"/>
      <c r="VUY684" s="1"/>
      <c r="VUZ684" s="1"/>
      <c r="VVA684" s="1"/>
      <c r="VVB684" s="1"/>
      <c r="VVC684" s="1"/>
      <c r="VVD684" s="1"/>
      <c r="VVE684" s="1"/>
      <c r="VVF684" s="1"/>
      <c r="VVG684" s="1"/>
      <c r="VVH684" s="1"/>
      <c r="VVI684" s="1"/>
      <c r="VVJ684" s="1"/>
      <c r="VVK684" s="1"/>
      <c r="VVL684" s="1"/>
      <c r="VVM684" s="1"/>
      <c r="VVN684" s="1"/>
      <c r="VVO684" s="1"/>
      <c r="VVP684" s="1"/>
      <c r="VVQ684" s="1"/>
      <c r="VVR684" s="1"/>
      <c r="VVS684" s="1"/>
      <c r="VVT684" s="1"/>
      <c r="VVU684" s="1"/>
      <c r="VVV684" s="1"/>
      <c r="VVW684" s="1"/>
      <c r="VVX684" s="1"/>
      <c r="VVY684" s="1"/>
      <c r="VVZ684" s="1"/>
      <c r="VWA684" s="1"/>
      <c r="VWB684" s="1"/>
      <c r="VWC684" s="1"/>
      <c r="VWD684" s="1"/>
      <c r="VWE684" s="1"/>
      <c r="VWF684" s="1"/>
      <c r="VWG684" s="1"/>
      <c r="VWH684" s="1"/>
      <c r="VWI684" s="1"/>
      <c r="VWJ684" s="1"/>
      <c r="VWK684" s="1"/>
      <c r="VWL684" s="1"/>
      <c r="VWM684" s="1"/>
      <c r="VWN684" s="1"/>
      <c r="VWO684" s="1"/>
      <c r="VWP684" s="1"/>
      <c r="VWQ684" s="1"/>
      <c r="VWR684" s="1"/>
      <c r="VWS684" s="1"/>
      <c r="VWT684" s="1"/>
      <c r="VWU684" s="1"/>
      <c r="VWV684" s="1"/>
      <c r="VWW684" s="1"/>
      <c r="VWX684" s="1"/>
      <c r="VWY684" s="1"/>
      <c r="VWZ684" s="1"/>
      <c r="VXA684" s="1"/>
      <c r="VXB684" s="1"/>
      <c r="VXC684" s="1"/>
      <c r="VXD684" s="1"/>
      <c r="VXE684" s="1"/>
      <c r="VXF684" s="1"/>
      <c r="VXG684" s="1"/>
      <c r="VXH684" s="1"/>
      <c r="VXI684" s="1"/>
      <c r="VXJ684" s="1"/>
      <c r="VXK684" s="1"/>
      <c r="VXL684" s="1"/>
      <c r="VXM684" s="1"/>
      <c r="VXN684" s="1"/>
      <c r="VXO684" s="1"/>
      <c r="VXP684" s="1"/>
      <c r="VXQ684" s="1"/>
      <c r="VXR684" s="1"/>
      <c r="VXS684" s="1"/>
      <c r="VXT684" s="1"/>
      <c r="VXU684" s="1"/>
      <c r="VXV684" s="1"/>
      <c r="VXW684" s="1"/>
      <c r="VXX684" s="1"/>
      <c r="VXY684" s="1"/>
      <c r="VXZ684" s="1"/>
      <c r="VYA684" s="1"/>
      <c r="VYB684" s="1"/>
      <c r="VYC684" s="1"/>
      <c r="VYD684" s="1"/>
      <c r="VYE684" s="1"/>
      <c r="VYF684" s="1"/>
      <c r="VYG684" s="1"/>
      <c r="VYH684" s="1"/>
      <c r="VYI684" s="1"/>
      <c r="VYJ684" s="1"/>
      <c r="VYK684" s="1"/>
      <c r="VYL684" s="1"/>
      <c r="VYM684" s="1"/>
      <c r="VYN684" s="1"/>
      <c r="VYO684" s="1"/>
      <c r="VYP684" s="1"/>
      <c r="VYQ684" s="1"/>
      <c r="VYR684" s="1"/>
      <c r="VYS684" s="1"/>
      <c r="VYT684" s="1"/>
      <c r="VYU684" s="1"/>
      <c r="VYV684" s="1"/>
      <c r="VYW684" s="1"/>
      <c r="VYX684" s="1"/>
      <c r="VYY684" s="1"/>
      <c r="VYZ684" s="1"/>
      <c r="VZA684" s="1"/>
      <c r="VZB684" s="1"/>
      <c r="VZC684" s="1"/>
      <c r="VZD684" s="1"/>
      <c r="VZE684" s="1"/>
      <c r="VZF684" s="1"/>
      <c r="VZG684" s="1"/>
      <c r="VZH684" s="1"/>
      <c r="VZI684" s="1"/>
      <c r="VZJ684" s="1"/>
      <c r="VZK684" s="1"/>
      <c r="VZL684" s="1"/>
      <c r="VZM684" s="1"/>
      <c r="VZN684" s="1"/>
      <c r="VZO684" s="1"/>
      <c r="VZP684" s="1"/>
      <c r="VZQ684" s="1"/>
      <c r="VZR684" s="1"/>
      <c r="VZS684" s="1"/>
      <c r="VZT684" s="1"/>
      <c r="VZU684" s="1"/>
      <c r="VZV684" s="1"/>
      <c r="VZW684" s="1"/>
      <c r="VZX684" s="1"/>
      <c r="VZY684" s="1"/>
      <c r="VZZ684" s="1"/>
      <c r="WAA684" s="1"/>
      <c r="WAB684" s="1"/>
      <c r="WAC684" s="1"/>
      <c r="WAD684" s="1"/>
      <c r="WAE684" s="1"/>
      <c r="WAF684" s="1"/>
      <c r="WAG684" s="1"/>
      <c r="WAH684" s="1"/>
      <c r="WAI684" s="1"/>
      <c r="WAJ684" s="1"/>
      <c r="WAK684" s="1"/>
      <c r="WAL684" s="1"/>
      <c r="WAM684" s="1"/>
      <c r="WAN684" s="1"/>
      <c r="WAO684" s="1"/>
      <c r="WAP684" s="1"/>
      <c r="WAQ684" s="1"/>
      <c r="WAR684" s="1"/>
      <c r="WAS684" s="1"/>
      <c r="WAT684" s="1"/>
      <c r="WAU684" s="1"/>
      <c r="WAV684" s="1"/>
      <c r="WAW684" s="1"/>
      <c r="WAX684" s="1"/>
      <c r="WAY684" s="1"/>
      <c r="WAZ684" s="1"/>
      <c r="WBA684" s="1"/>
      <c r="WBB684" s="1"/>
      <c r="WBC684" s="1"/>
      <c r="WBD684" s="1"/>
      <c r="WBE684" s="1"/>
      <c r="WBF684" s="1"/>
      <c r="WBG684" s="1"/>
      <c r="WBH684" s="1"/>
      <c r="WBI684" s="1"/>
      <c r="WBJ684" s="1"/>
      <c r="WBK684" s="1"/>
      <c r="WBL684" s="1"/>
      <c r="WBM684" s="1"/>
      <c r="WBN684" s="1"/>
      <c r="WBO684" s="1"/>
      <c r="WBP684" s="1"/>
      <c r="WBQ684" s="1"/>
      <c r="WBR684" s="1"/>
      <c r="WBS684" s="1"/>
      <c r="WBT684" s="1"/>
      <c r="WBU684" s="1"/>
      <c r="WBV684" s="1"/>
      <c r="WBW684" s="1"/>
      <c r="WBX684" s="1"/>
      <c r="WBY684" s="1"/>
      <c r="WBZ684" s="1"/>
      <c r="WCA684" s="1"/>
      <c r="WCB684" s="1"/>
      <c r="WCC684" s="1"/>
      <c r="WCD684" s="1"/>
      <c r="WCE684" s="1"/>
      <c r="WCF684" s="1"/>
      <c r="WCG684" s="1"/>
      <c r="WCH684" s="1"/>
      <c r="WCI684" s="1"/>
      <c r="WCJ684" s="1"/>
      <c r="WCK684" s="1"/>
      <c r="WCL684" s="1"/>
      <c r="WCM684" s="1"/>
      <c r="WCN684" s="1"/>
      <c r="WCO684" s="1"/>
      <c r="WCP684" s="1"/>
      <c r="WCQ684" s="1"/>
      <c r="WCR684" s="1"/>
      <c r="WCS684" s="1"/>
      <c r="WCT684" s="1"/>
      <c r="WCU684" s="1"/>
      <c r="WCV684" s="1"/>
      <c r="WCW684" s="1"/>
      <c r="WCX684" s="1"/>
      <c r="WCY684" s="1"/>
      <c r="WCZ684" s="1"/>
      <c r="WDA684" s="1"/>
      <c r="WDB684" s="1"/>
      <c r="WDC684" s="1"/>
      <c r="WDD684" s="1"/>
      <c r="WDE684" s="1"/>
      <c r="WDF684" s="1"/>
      <c r="WDG684" s="1"/>
      <c r="WDH684" s="1"/>
      <c r="WDI684" s="1"/>
      <c r="WDJ684" s="1"/>
      <c r="WDK684" s="1"/>
      <c r="WDL684" s="1"/>
      <c r="WDM684" s="1"/>
      <c r="WDN684" s="1"/>
      <c r="WDO684" s="1"/>
      <c r="WDP684" s="1"/>
      <c r="WDQ684" s="1"/>
      <c r="WDR684" s="1"/>
      <c r="WDS684" s="1"/>
      <c r="WDT684" s="1"/>
      <c r="WDU684" s="1"/>
      <c r="WDV684" s="1"/>
      <c r="WDW684" s="1"/>
      <c r="WDX684" s="1"/>
      <c r="WDY684" s="1"/>
      <c r="WDZ684" s="1"/>
      <c r="WEA684" s="1"/>
      <c r="WEB684" s="1"/>
      <c r="WEC684" s="1"/>
      <c r="WED684" s="1"/>
      <c r="WEE684" s="1"/>
      <c r="WEF684" s="1"/>
      <c r="WEG684" s="1"/>
      <c r="WEH684" s="1"/>
      <c r="WEI684" s="1"/>
      <c r="WEJ684" s="1"/>
      <c r="WEK684" s="1"/>
      <c r="WEL684" s="1"/>
      <c r="WEM684" s="1"/>
      <c r="WEN684" s="1"/>
      <c r="WEO684" s="1"/>
      <c r="WEP684" s="1"/>
      <c r="WEQ684" s="1"/>
      <c r="WER684" s="1"/>
      <c r="WES684" s="1"/>
      <c r="WET684" s="1"/>
      <c r="WEU684" s="1"/>
      <c r="WEV684" s="1"/>
      <c r="WEW684" s="1"/>
      <c r="WEX684" s="1"/>
      <c r="WEY684" s="1"/>
      <c r="WEZ684" s="1"/>
      <c r="WFA684" s="1"/>
      <c r="WFB684" s="1"/>
      <c r="WFC684" s="1"/>
      <c r="WFD684" s="1"/>
      <c r="WFE684" s="1"/>
      <c r="WFF684" s="1"/>
      <c r="WFG684" s="1"/>
      <c r="WFH684" s="1"/>
      <c r="WFI684" s="1"/>
      <c r="WFJ684" s="1"/>
      <c r="WFK684" s="1"/>
      <c r="WFL684" s="1"/>
      <c r="WFM684" s="1"/>
      <c r="WFN684" s="1"/>
      <c r="WFO684" s="1"/>
      <c r="WFP684" s="1"/>
      <c r="WFQ684" s="1"/>
      <c r="WFR684" s="1"/>
      <c r="WFS684" s="1"/>
      <c r="WFT684" s="1"/>
      <c r="WFU684" s="1"/>
      <c r="WFV684" s="1"/>
      <c r="WFW684" s="1"/>
      <c r="WFX684" s="1"/>
      <c r="WFY684" s="1"/>
      <c r="WFZ684" s="1"/>
      <c r="WGA684" s="1"/>
      <c r="WGB684" s="1"/>
      <c r="WGC684" s="1"/>
      <c r="WGD684" s="1"/>
      <c r="WGE684" s="1"/>
      <c r="WGF684" s="1"/>
      <c r="WGG684" s="1"/>
      <c r="WGH684" s="1"/>
      <c r="WGI684" s="1"/>
      <c r="WGJ684" s="1"/>
      <c r="WGK684" s="1"/>
      <c r="WGL684" s="1"/>
      <c r="WGM684" s="1"/>
      <c r="WGN684" s="1"/>
      <c r="WGO684" s="1"/>
      <c r="WGP684" s="1"/>
      <c r="WGQ684" s="1"/>
      <c r="WGR684" s="1"/>
      <c r="WGS684" s="1"/>
      <c r="WGT684" s="1"/>
      <c r="WGU684" s="1"/>
      <c r="WGV684" s="1"/>
      <c r="WGW684" s="1"/>
      <c r="WGX684" s="1"/>
      <c r="WGY684" s="1"/>
      <c r="WGZ684" s="1"/>
      <c r="WHA684" s="1"/>
      <c r="WHB684" s="1"/>
      <c r="WHC684" s="1"/>
      <c r="WHD684" s="1"/>
      <c r="WHE684" s="1"/>
      <c r="WHF684" s="1"/>
      <c r="WHG684" s="1"/>
      <c r="WHH684" s="1"/>
      <c r="WHI684" s="1"/>
      <c r="WHJ684" s="1"/>
      <c r="WHK684" s="1"/>
      <c r="WHL684" s="1"/>
      <c r="WHM684" s="1"/>
      <c r="WHN684" s="1"/>
      <c r="WHO684" s="1"/>
      <c r="WHP684" s="1"/>
      <c r="WHQ684" s="1"/>
      <c r="WHR684" s="1"/>
      <c r="WHS684" s="1"/>
      <c r="WHT684" s="1"/>
      <c r="WHU684" s="1"/>
      <c r="WHV684" s="1"/>
      <c r="WHW684" s="1"/>
      <c r="WHX684" s="1"/>
      <c r="WHY684" s="1"/>
      <c r="WHZ684" s="1"/>
      <c r="WIA684" s="1"/>
      <c r="WIB684" s="1"/>
      <c r="WIC684" s="1"/>
      <c r="WID684" s="1"/>
      <c r="WIE684" s="1"/>
      <c r="WIF684" s="1"/>
      <c r="WIG684" s="1"/>
      <c r="WIH684" s="1"/>
      <c r="WII684" s="1"/>
      <c r="WIJ684" s="1"/>
      <c r="WIK684" s="1"/>
      <c r="WIL684" s="1"/>
      <c r="WIM684" s="1"/>
      <c r="WIN684" s="1"/>
      <c r="WIO684" s="1"/>
      <c r="WIP684" s="1"/>
      <c r="WIQ684" s="1"/>
      <c r="WIR684" s="1"/>
      <c r="WIS684" s="1"/>
      <c r="WIT684" s="1"/>
      <c r="WIU684" s="1"/>
      <c r="WIV684" s="1"/>
      <c r="WIW684" s="1"/>
      <c r="WIX684" s="1"/>
      <c r="WIY684" s="1"/>
      <c r="WIZ684" s="1"/>
      <c r="WJA684" s="1"/>
      <c r="WJB684" s="1"/>
      <c r="WJC684" s="1"/>
      <c r="WJD684" s="1"/>
      <c r="WJE684" s="1"/>
      <c r="WJF684" s="1"/>
      <c r="WJG684" s="1"/>
      <c r="WJH684" s="1"/>
      <c r="WJI684" s="1"/>
      <c r="WJJ684" s="1"/>
      <c r="WJK684" s="1"/>
      <c r="WJL684" s="1"/>
      <c r="WJM684" s="1"/>
      <c r="WJN684" s="1"/>
      <c r="WJO684" s="1"/>
      <c r="WJP684" s="1"/>
      <c r="WJQ684" s="1"/>
      <c r="WJR684" s="1"/>
      <c r="WJS684" s="1"/>
      <c r="WJT684" s="1"/>
      <c r="WJU684" s="1"/>
      <c r="WJV684" s="1"/>
      <c r="WJW684" s="1"/>
      <c r="WJX684" s="1"/>
      <c r="WJY684" s="1"/>
      <c r="WJZ684" s="1"/>
      <c r="WKA684" s="1"/>
      <c r="WKB684" s="1"/>
      <c r="WKC684" s="1"/>
      <c r="WKD684" s="1"/>
      <c r="WKE684" s="1"/>
      <c r="WKF684" s="1"/>
      <c r="WKG684" s="1"/>
      <c r="WKH684" s="1"/>
      <c r="WKI684" s="1"/>
      <c r="WKJ684" s="1"/>
      <c r="WKK684" s="1"/>
      <c r="WKL684" s="1"/>
      <c r="WKM684" s="1"/>
      <c r="WKN684" s="1"/>
      <c r="WKO684" s="1"/>
      <c r="WKP684" s="1"/>
      <c r="WKQ684" s="1"/>
      <c r="WKR684" s="1"/>
      <c r="WKS684" s="1"/>
      <c r="WKT684" s="1"/>
      <c r="WKU684" s="1"/>
      <c r="WKV684" s="1"/>
      <c r="WKW684" s="1"/>
      <c r="WKX684" s="1"/>
      <c r="WKY684" s="1"/>
      <c r="WKZ684" s="1"/>
      <c r="WLA684" s="1"/>
      <c r="WLB684" s="1"/>
      <c r="WLC684" s="1"/>
      <c r="WLD684" s="1"/>
      <c r="WLE684" s="1"/>
      <c r="WLF684" s="1"/>
      <c r="WLG684" s="1"/>
      <c r="WLH684" s="1"/>
      <c r="WLI684" s="1"/>
      <c r="WLJ684" s="1"/>
      <c r="WLK684" s="1"/>
      <c r="WLL684" s="1"/>
      <c r="WLM684" s="1"/>
      <c r="WLN684" s="1"/>
      <c r="WLO684" s="1"/>
      <c r="WLP684" s="1"/>
      <c r="WLQ684" s="1"/>
      <c r="WLR684" s="1"/>
      <c r="WLS684" s="1"/>
      <c r="WLT684" s="1"/>
      <c r="WLU684" s="1"/>
      <c r="WLV684" s="1"/>
      <c r="WLW684" s="1"/>
      <c r="WLX684" s="1"/>
      <c r="WLY684" s="1"/>
      <c r="WLZ684" s="1"/>
      <c r="WMA684" s="1"/>
      <c r="WMB684" s="1"/>
      <c r="WMC684" s="1"/>
      <c r="WMD684" s="1"/>
      <c r="WME684" s="1"/>
      <c r="WMF684" s="1"/>
      <c r="WMG684" s="1"/>
      <c r="WMH684" s="1"/>
      <c r="WMI684" s="1"/>
      <c r="WMJ684" s="1"/>
      <c r="WMK684" s="1"/>
      <c r="WML684" s="1"/>
      <c r="WMM684" s="1"/>
      <c r="WMN684" s="1"/>
      <c r="WMO684" s="1"/>
      <c r="WMP684" s="1"/>
      <c r="WMQ684" s="1"/>
      <c r="WMR684" s="1"/>
      <c r="WMS684" s="1"/>
      <c r="WMT684" s="1"/>
      <c r="WMU684" s="1"/>
      <c r="WMV684" s="1"/>
      <c r="WMW684" s="1"/>
      <c r="WMX684" s="1"/>
      <c r="WMY684" s="1"/>
      <c r="WMZ684" s="1"/>
      <c r="WNA684" s="1"/>
      <c r="WNB684" s="1"/>
      <c r="WNC684" s="1"/>
      <c r="WND684" s="1"/>
      <c r="WNE684" s="1"/>
      <c r="WNF684" s="1"/>
      <c r="WNG684" s="1"/>
      <c r="WNH684" s="1"/>
      <c r="WNI684" s="1"/>
      <c r="WNJ684" s="1"/>
      <c r="WNK684" s="1"/>
      <c r="WNL684" s="1"/>
      <c r="WNM684" s="1"/>
      <c r="WNN684" s="1"/>
      <c r="WNO684" s="1"/>
      <c r="WNP684" s="1"/>
      <c r="WNQ684" s="1"/>
      <c r="WNR684" s="1"/>
      <c r="WNS684" s="1"/>
      <c r="WNT684" s="1"/>
      <c r="WNU684" s="1"/>
      <c r="WNV684" s="1"/>
      <c r="WNW684" s="1"/>
      <c r="WNX684" s="1"/>
      <c r="WNY684" s="1"/>
      <c r="WNZ684" s="1"/>
      <c r="WOA684" s="1"/>
      <c r="WOB684" s="1"/>
      <c r="WOC684" s="1"/>
      <c r="WOD684" s="1"/>
      <c r="WOE684" s="1"/>
      <c r="WOF684" s="1"/>
      <c r="WOG684" s="1"/>
      <c r="WOH684" s="1"/>
      <c r="WOI684" s="1"/>
      <c r="WOJ684" s="1"/>
      <c r="WOK684" s="1"/>
      <c r="WOL684" s="1"/>
      <c r="WOM684" s="1"/>
      <c r="WON684" s="1"/>
      <c r="WOO684" s="1"/>
      <c r="WOP684" s="1"/>
      <c r="WOQ684" s="1"/>
      <c r="WOR684" s="1"/>
      <c r="WOS684" s="1"/>
      <c r="WOT684" s="1"/>
      <c r="WOU684" s="1"/>
      <c r="WOV684" s="1"/>
      <c r="WOW684" s="1"/>
      <c r="WOX684" s="1"/>
      <c r="WOY684" s="1"/>
      <c r="WOZ684" s="1"/>
      <c r="WPA684" s="1"/>
      <c r="WPB684" s="1"/>
      <c r="WPC684" s="1"/>
      <c r="WPD684" s="1"/>
      <c r="WPE684" s="1"/>
      <c r="WPF684" s="1"/>
      <c r="WPG684" s="1"/>
      <c r="WPH684" s="1"/>
      <c r="WPI684" s="1"/>
      <c r="WPJ684" s="1"/>
      <c r="WPK684" s="1"/>
      <c r="WPL684" s="1"/>
      <c r="WPM684" s="1"/>
      <c r="WPN684" s="1"/>
      <c r="WPO684" s="1"/>
      <c r="WPP684" s="1"/>
      <c r="WPQ684" s="1"/>
      <c r="WPR684" s="1"/>
      <c r="WPS684" s="1"/>
      <c r="WPT684" s="1"/>
      <c r="WPU684" s="1"/>
      <c r="WPV684" s="1"/>
      <c r="WPW684" s="1"/>
      <c r="WPX684" s="1"/>
      <c r="WPY684" s="1"/>
      <c r="WPZ684" s="1"/>
      <c r="WQA684" s="1"/>
      <c r="WQB684" s="1"/>
      <c r="WQC684" s="1"/>
      <c r="WQD684" s="1"/>
      <c r="WQE684" s="1"/>
      <c r="WQF684" s="1"/>
      <c r="WQG684" s="1"/>
      <c r="WQH684" s="1"/>
      <c r="WQI684" s="1"/>
      <c r="WQJ684" s="1"/>
      <c r="WQK684" s="1"/>
      <c r="WQL684" s="1"/>
      <c r="WQM684" s="1"/>
      <c r="WQN684" s="1"/>
      <c r="WQO684" s="1"/>
      <c r="WQP684" s="1"/>
      <c r="WQQ684" s="1"/>
      <c r="WQR684" s="1"/>
      <c r="WQS684" s="1"/>
      <c r="WQT684" s="1"/>
      <c r="WQU684" s="1"/>
      <c r="WQV684" s="1"/>
      <c r="WQW684" s="1"/>
      <c r="WQX684" s="1"/>
      <c r="WQY684" s="1"/>
      <c r="WQZ684" s="1"/>
      <c r="WRA684" s="1"/>
      <c r="WRB684" s="1"/>
      <c r="WRC684" s="1"/>
      <c r="WRD684" s="1"/>
      <c r="WRE684" s="1"/>
      <c r="WRF684" s="1"/>
      <c r="WRG684" s="1"/>
      <c r="WRH684" s="1"/>
      <c r="WRI684" s="1"/>
      <c r="WRJ684" s="1"/>
      <c r="WRK684" s="1"/>
      <c r="WRL684" s="1"/>
      <c r="WRM684" s="1"/>
      <c r="WRN684" s="1"/>
      <c r="WRO684" s="1"/>
      <c r="WRP684" s="1"/>
      <c r="WRQ684" s="1"/>
      <c r="WRR684" s="1"/>
      <c r="WRS684" s="1"/>
      <c r="WRT684" s="1"/>
      <c r="WRU684" s="1"/>
      <c r="WRV684" s="1"/>
      <c r="WRW684" s="1"/>
      <c r="WRX684" s="1"/>
      <c r="WRY684" s="1"/>
      <c r="WRZ684" s="1"/>
      <c r="WSA684" s="1"/>
      <c r="WSB684" s="1"/>
      <c r="WSC684" s="1"/>
      <c r="WSD684" s="1"/>
      <c r="WSE684" s="1"/>
      <c r="WSF684" s="1"/>
      <c r="WSG684" s="1"/>
      <c r="WSH684" s="1"/>
      <c r="WSI684" s="1"/>
      <c r="WSJ684" s="1"/>
      <c r="WSK684" s="1"/>
      <c r="WSL684" s="1"/>
      <c r="WSM684" s="1"/>
      <c r="WSN684" s="1"/>
      <c r="WSO684" s="1"/>
      <c r="WSP684" s="1"/>
      <c r="WSQ684" s="1"/>
      <c r="WSR684" s="1"/>
      <c r="WSS684" s="1"/>
      <c r="WST684" s="1"/>
      <c r="WSU684" s="1"/>
      <c r="WSV684" s="1"/>
      <c r="WSW684" s="1"/>
      <c r="WSX684" s="1"/>
      <c r="WSY684" s="1"/>
      <c r="WSZ684" s="1"/>
      <c r="WTA684" s="1"/>
      <c r="WTB684" s="1"/>
      <c r="WTC684" s="1"/>
      <c r="WTD684" s="1"/>
      <c r="WTE684" s="1"/>
      <c r="WTF684" s="1"/>
      <c r="WTG684" s="1"/>
      <c r="WTH684" s="1"/>
      <c r="WTI684" s="1"/>
      <c r="WTJ684" s="1"/>
      <c r="WTK684" s="1"/>
      <c r="WTL684" s="1"/>
      <c r="WTM684" s="1"/>
      <c r="WTN684" s="1"/>
      <c r="WTO684" s="1"/>
      <c r="WTP684" s="1"/>
      <c r="WTQ684" s="1"/>
      <c r="WTR684" s="1"/>
      <c r="WTS684" s="1"/>
      <c r="WTT684" s="1"/>
      <c r="WTU684" s="1"/>
      <c r="WTV684" s="1"/>
      <c r="WTW684" s="1"/>
      <c r="WTX684" s="1"/>
      <c r="WTY684" s="1"/>
      <c r="WTZ684" s="1"/>
      <c r="WUA684" s="1"/>
      <c r="WUB684" s="1"/>
      <c r="WUC684" s="1"/>
      <c r="WUD684" s="1"/>
      <c r="WUE684" s="1"/>
      <c r="WUF684" s="1"/>
      <c r="WUG684" s="1"/>
      <c r="WUH684" s="1"/>
      <c r="WUI684" s="1"/>
      <c r="WUJ684" s="1"/>
      <c r="WUK684" s="1"/>
      <c r="WUL684" s="1"/>
      <c r="WUM684" s="1"/>
      <c r="WUN684" s="1"/>
      <c r="WUO684" s="1"/>
      <c r="WUP684" s="1"/>
      <c r="WUQ684" s="1"/>
      <c r="WUR684" s="1"/>
      <c r="WUS684" s="1"/>
      <c r="WUT684" s="1"/>
      <c r="WUU684" s="1"/>
      <c r="WUV684" s="1"/>
      <c r="WUW684" s="1"/>
      <c r="WUX684" s="1"/>
      <c r="WUY684" s="1"/>
      <c r="WUZ684" s="1"/>
      <c r="WVA684" s="1"/>
      <c r="WVB684" s="1"/>
      <c r="WVC684" s="1"/>
      <c r="WVD684" s="1"/>
      <c r="WVE684" s="1"/>
      <c r="WVF684" s="1"/>
      <c r="WVG684" s="1"/>
      <c r="WVH684" s="1"/>
      <c r="WVI684" s="1"/>
      <c r="WVJ684" s="1"/>
      <c r="WVK684" s="1"/>
      <c r="WVL684" s="1"/>
      <c r="WVM684" s="1"/>
      <c r="WVN684" s="1"/>
      <c r="WVO684" s="1"/>
      <c r="WVP684" s="1"/>
      <c r="WVQ684" s="1"/>
      <c r="WVR684" s="1"/>
      <c r="WVS684" s="1"/>
      <c r="WVT684" s="1"/>
      <c r="WVU684" s="1"/>
      <c r="WVV684" s="1"/>
      <c r="WVW684" s="1"/>
      <c r="WVX684" s="1"/>
      <c r="WVY684" s="1"/>
      <c r="WVZ684" s="1"/>
      <c r="WWA684" s="1"/>
      <c r="WWB684" s="1"/>
      <c r="WWC684" s="1"/>
      <c r="WWD684" s="1"/>
      <c r="WWE684" s="1"/>
      <c r="WWF684" s="1"/>
      <c r="WWG684" s="1"/>
      <c r="WWH684" s="1"/>
      <c r="WWI684" s="1"/>
      <c r="WWJ684" s="1"/>
      <c r="WWK684" s="1"/>
      <c r="WWL684" s="1"/>
      <c r="WWM684" s="1"/>
      <c r="WWN684" s="1"/>
      <c r="WWO684" s="1"/>
      <c r="WWP684" s="1"/>
      <c r="WWQ684" s="1"/>
      <c r="WWR684" s="1"/>
      <c r="WWS684" s="1"/>
      <c r="WWT684" s="1"/>
      <c r="WWU684" s="1"/>
      <c r="WWV684" s="1"/>
      <c r="WWW684" s="1"/>
      <c r="WWX684" s="1"/>
      <c r="WWY684" s="1"/>
      <c r="WWZ684" s="1"/>
      <c r="WXA684" s="1"/>
      <c r="WXB684" s="1"/>
      <c r="WXC684" s="1"/>
      <c r="WXD684" s="1"/>
      <c r="WXE684" s="1"/>
      <c r="WXF684" s="1"/>
      <c r="WXG684" s="1"/>
      <c r="WXH684" s="1"/>
      <c r="WXI684" s="1"/>
      <c r="WXJ684" s="1"/>
      <c r="WXK684" s="1"/>
      <c r="WXL684" s="1"/>
      <c r="WXM684" s="1"/>
      <c r="WXN684" s="1"/>
      <c r="WXO684" s="1"/>
      <c r="WXP684" s="1"/>
      <c r="WXQ684" s="1"/>
      <c r="WXR684" s="1"/>
      <c r="WXS684" s="1"/>
      <c r="WXT684" s="1"/>
      <c r="WXU684" s="1"/>
      <c r="WXV684" s="1"/>
      <c r="WXW684" s="1"/>
      <c r="WXX684" s="1"/>
      <c r="WXY684" s="1"/>
      <c r="WXZ684" s="1"/>
      <c r="WYA684" s="1"/>
      <c r="WYB684" s="1"/>
      <c r="WYC684" s="1"/>
      <c r="WYD684" s="1"/>
      <c r="WYE684" s="1"/>
      <c r="WYF684" s="1"/>
      <c r="WYG684" s="1"/>
      <c r="WYH684" s="1"/>
      <c r="WYI684" s="1"/>
      <c r="WYJ684" s="1"/>
      <c r="WYK684" s="1"/>
      <c r="WYL684" s="1"/>
      <c r="WYM684" s="1"/>
      <c r="WYN684" s="1"/>
      <c r="WYO684" s="1"/>
      <c r="WYP684" s="1"/>
      <c r="WYQ684" s="1"/>
      <c r="WYR684" s="1"/>
      <c r="WYS684" s="1"/>
      <c r="WYT684" s="1"/>
      <c r="WYU684" s="1"/>
      <c r="WYV684" s="1"/>
      <c r="WYW684" s="1"/>
      <c r="WYX684" s="1"/>
      <c r="WYY684" s="1"/>
      <c r="WYZ684" s="1"/>
      <c r="WZA684" s="1"/>
      <c r="WZB684" s="1"/>
      <c r="WZC684" s="1"/>
      <c r="WZD684" s="1"/>
      <c r="WZE684" s="1"/>
      <c r="WZF684" s="1"/>
      <c r="WZG684" s="1"/>
      <c r="WZH684" s="1"/>
      <c r="WZI684" s="1"/>
      <c r="WZJ684" s="1"/>
      <c r="WZK684" s="1"/>
      <c r="WZL684" s="1"/>
      <c r="WZM684" s="1"/>
      <c r="WZN684" s="1"/>
      <c r="WZO684" s="1"/>
      <c r="WZP684" s="1"/>
      <c r="WZQ684" s="1"/>
      <c r="WZR684" s="1"/>
      <c r="WZS684" s="1"/>
      <c r="WZT684" s="1"/>
      <c r="WZU684" s="1"/>
      <c r="WZV684" s="1"/>
      <c r="WZW684" s="1"/>
      <c r="WZX684" s="1"/>
      <c r="WZY684" s="1"/>
      <c r="WZZ684" s="1"/>
      <c r="XAA684" s="1"/>
      <c r="XAB684" s="1"/>
      <c r="XAC684" s="1"/>
      <c r="XAD684" s="1"/>
      <c r="XAE684" s="1"/>
      <c r="XAF684" s="1"/>
      <c r="XAG684" s="1"/>
      <c r="XAH684" s="1"/>
      <c r="XAI684" s="1"/>
      <c r="XAJ684" s="1"/>
      <c r="XAK684" s="1"/>
      <c r="XAL684" s="1"/>
      <c r="XAM684" s="1"/>
      <c r="XAN684" s="1"/>
      <c r="XAO684" s="1"/>
      <c r="XAP684" s="1"/>
      <c r="XAQ684" s="1"/>
      <c r="XAR684" s="1"/>
      <c r="XAS684" s="1"/>
      <c r="XAT684" s="1"/>
      <c r="XAU684" s="1"/>
      <c r="XAV684" s="1"/>
      <c r="XAW684" s="1"/>
      <c r="XAX684" s="1"/>
      <c r="XAY684" s="1"/>
      <c r="XAZ684" s="1"/>
      <c r="XBA684" s="1"/>
      <c r="XBB684" s="1"/>
      <c r="XBC684" s="1"/>
      <c r="XBD684" s="1"/>
      <c r="XBE684" s="1"/>
      <c r="XBF684" s="1"/>
      <c r="XBG684" s="1"/>
      <c r="XBH684" s="1"/>
      <c r="XBI684" s="1"/>
      <c r="XBJ684" s="1"/>
      <c r="XBK684" s="1"/>
      <c r="XBL684" s="1"/>
      <c r="XBM684" s="1"/>
      <c r="XBN684" s="1"/>
      <c r="XBO684" s="1"/>
      <c r="XBP684" s="1"/>
      <c r="XBQ684" s="1"/>
      <c r="XBR684" s="1"/>
      <c r="XBS684" s="1"/>
      <c r="XBT684" s="1"/>
      <c r="XBU684" s="1"/>
      <c r="XBV684" s="1"/>
      <c r="XBW684" s="1"/>
      <c r="XBX684" s="1"/>
      <c r="XBY684" s="1"/>
      <c r="XBZ684" s="1"/>
      <c r="XCA684" s="1"/>
      <c r="XCB684" s="1"/>
      <c r="XCC684" s="1"/>
      <c r="XCD684" s="1"/>
      <c r="XCE684" s="1"/>
      <c r="XCF684" s="1"/>
      <c r="XCG684" s="1"/>
      <c r="XCH684" s="1"/>
      <c r="XCI684" s="1"/>
      <c r="XCJ684" s="1"/>
      <c r="XCK684" s="1"/>
      <c r="XCL684" s="1"/>
      <c r="XCM684" s="1"/>
      <c r="XCN684" s="1"/>
      <c r="XCO684" s="1"/>
      <c r="XCP684" s="1"/>
      <c r="XCQ684" s="1"/>
      <c r="XCR684" s="1"/>
      <c r="XCS684" s="1"/>
      <c r="XCT684" s="1"/>
      <c r="XCU684" s="1"/>
      <c r="XCV684" s="1"/>
      <c r="XCW684" s="1"/>
      <c r="XCX684" s="1"/>
      <c r="XCY684" s="1"/>
      <c r="XCZ684" s="1"/>
      <c r="XDA684" s="1"/>
      <c r="XDB684" s="1"/>
      <c r="XDC684" s="1"/>
      <c r="XDD684" s="1"/>
      <c r="XDE684" s="1"/>
      <c r="XDF684" s="1"/>
      <c r="XDG684" s="1"/>
      <c r="XDH684" s="1"/>
      <c r="XDI684" s="1"/>
      <c r="XDJ684" s="1"/>
      <c r="XDK684" s="1"/>
      <c r="XDL684" s="1"/>
      <c r="XDM684" s="1"/>
      <c r="XDN684" s="1"/>
      <c r="XDO684" s="1"/>
      <c r="XDP684" s="1"/>
      <c r="XDQ684" s="1"/>
      <c r="XDR684" s="1"/>
      <c r="XDS684" s="1"/>
      <c r="XDT684" s="1"/>
      <c r="XDU684" s="1"/>
      <c r="XDV684" s="1"/>
      <c r="XDW684" s="1"/>
      <c r="XDX684" s="1"/>
      <c r="XDY684" s="1"/>
      <c r="XDZ684" s="1"/>
      <c r="XEA684" s="1"/>
      <c r="XEB684" s="1"/>
      <c r="XEC684" s="1"/>
      <c r="XED684" s="1"/>
      <c r="XEE684" s="1"/>
      <c r="XEF684" s="1"/>
      <c r="XEG684" s="1"/>
      <c r="XEH684" s="1"/>
      <c r="XEI684" s="1"/>
      <c r="XEJ684" s="1"/>
      <c r="XEK684" s="1"/>
      <c r="XEL684" s="1"/>
      <c r="XEM684" s="1"/>
      <c r="XEN684" s="1"/>
      <c r="XEO684" s="1"/>
      <c r="XEP684" s="1"/>
      <c r="XEQ684" s="1"/>
      <c r="XER684" s="1"/>
      <c r="XES684" s="1"/>
      <c r="XET684" s="1"/>
      <c r="XEU684" s="1"/>
    </row>
    <row r="685" spans="1:16375" x14ac:dyDescent="0.55000000000000004">
      <c r="A685" s="1" t="s">
        <v>1512</v>
      </c>
      <c r="B685" s="1" t="s">
        <v>1513</v>
      </c>
      <c r="C685" s="1" t="s">
        <v>1514</v>
      </c>
      <c r="D685" s="1" t="s">
        <v>1515</v>
      </c>
      <c r="E685" s="2" t="s">
        <v>1516</v>
      </c>
      <c r="F685" s="1">
        <v>20</v>
      </c>
      <c r="G685" s="23">
        <v>54.2</v>
      </c>
      <c r="H685" s="1" t="s">
        <v>1512</v>
      </c>
      <c r="I685" s="1" t="s">
        <v>2589</v>
      </c>
      <c r="J685" s="4">
        <v>5906739002467</v>
      </c>
      <c r="K685" s="2">
        <v>0.496</v>
      </c>
      <c r="L685" s="1" t="s">
        <v>19</v>
      </c>
      <c r="M685" s="1"/>
      <c r="N685" s="1" t="s">
        <v>20</v>
      </c>
      <c r="O685" s="1"/>
    </row>
    <row r="686" spans="1:16375" x14ac:dyDescent="0.55000000000000004">
      <c r="A686" s="1" t="s">
        <v>1512</v>
      </c>
      <c r="B686" s="1" t="s">
        <v>1517</v>
      </c>
      <c r="C686" s="1" t="s">
        <v>1514</v>
      </c>
      <c r="D686" s="1" t="s">
        <v>1518</v>
      </c>
      <c r="E686" s="2" t="s">
        <v>1519</v>
      </c>
      <c r="F686" s="1">
        <v>20</v>
      </c>
      <c r="G686" s="23">
        <v>52.2</v>
      </c>
      <c r="H686" s="1" t="s">
        <v>1512</v>
      </c>
      <c r="I686" s="1" t="s">
        <v>2589</v>
      </c>
      <c r="J686" s="4">
        <v>5906739002474</v>
      </c>
      <c r="K686" s="2">
        <v>0.44400000000000001</v>
      </c>
      <c r="L686" s="1" t="s">
        <v>19</v>
      </c>
      <c r="M686" s="1"/>
      <c r="N686" s="1" t="s">
        <v>20</v>
      </c>
      <c r="O686" s="1"/>
    </row>
    <row r="687" spans="1:16375" x14ac:dyDescent="0.55000000000000004">
      <c r="A687" s="1" t="s">
        <v>1512</v>
      </c>
      <c r="B687" s="1" t="s">
        <v>1520</v>
      </c>
      <c r="C687" s="1" t="s">
        <v>1514</v>
      </c>
      <c r="D687" s="1" t="s">
        <v>1521</v>
      </c>
      <c r="E687" s="2" t="s">
        <v>1522</v>
      </c>
      <c r="F687" s="1">
        <v>20</v>
      </c>
      <c r="G687" s="23">
        <v>52.2</v>
      </c>
      <c r="H687" s="1" t="s">
        <v>1512</v>
      </c>
      <c r="I687" s="1" t="s">
        <v>2589</v>
      </c>
      <c r="J687" s="4">
        <v>5906739002481</v>
      </c>
      <c r="K687" s="2">
        <v>0.39</v>
      </c>
      <c r="L687" s="1" t="s">
        <v>19</v>
      </c>
      <c r="M687" s="1"/>
      <c r="N687" s="1" t="s">
        <v>20</v>
      </c>
      <c r="O687" s="1"/>
    </row>
    <row r="688" spans="1:16375" x14ac:dyDescent="0.55000000000000004">
      <c r="A688" s="1" t="s">
        <v>1512</v>
      </c>
      <c r="B688" s="1" t="s">
        <v>1523</v>
      </c>
      <c r="C688" s="1" t="s">
        <v>1514</v>
      </c>
      <c r="D688" s="1" t="s">
        <v>1515</v>
      </c>
      <c r="E688" s="2" t="s">
        <v>1524</v>
      </c>
      <c r="F688" s="1">
        <v>20</v>
      </c>
      <c r="G688" s="23">
        <v>79.3</v>
      </c>
      <c r="H688" s="1" t="s">
        <v>1512</v>
      </c>
      <c r="I688" s="1" t="s">
        <v>2589</v>
      </c>
      <c r="J688" s="4">
        <v>5906739002498</v>
      </c>
      <c r="K688" s="2">
        <v>0.65</v>
      </c>
      <c r="L688" s="1" t="s">
        <v>19</v>
      </c>
      <c r="M688" s="1"/>
      <c r="N688" s="1" t="s">
        <v>20</v>
      </c>
      <c r="O688" s="1"/>
    </row>
    <row r="689" spans="1:15" x14ac:dyDescent="0.55000000000000004">
      <c r="A689" s="1" t="s">
        <v>1512</v>
      </c>
      <c r="B689" s="1" t="s">
        <v>1525</v>
      </c>
      <c r="C689" s="1" t="s">
        <v>1514</v>
      </c>
      <c r="D689" s="1" t="s">
        <v>1518</v>
      </c>
      <c r="E689" s="2" t="s">
        <v>1526</v>
      </c>
      <c r="F689" s="1">
        <v>20</v>
      </c>
      <c r="G689" s="23">
        <v>79.3</v>
      </c>
      <c r="H689" s="1" t="s">
        <v>1512</v>
      </c>
      <c r="I689" s="1" t="s">
        <v>2589</v>
      </c>
      <c r="J689" s="4">
        <v>5906739002504</v>
      </c>
      <c r="K689" s="2">
        <v>0.5998</v>
      </c>
      <c r="L689" s="1" t="s">
        <v>19</v>
      </c>
      <c r="M689" s="1"/>
      <c r="N689" s="1" t="s">
        <v>20</v>
      </c>
      <c r="O689" s="1"/>
    </row>
    <row r="690" spans="1:15" x14ac:dyDescent="0.55000000000000004">
      <c r="A690" s="1" t="s">
        <v>1512</v>
      </c>
      <c r="B690" s="1" t="s">
        <v>1527</v>
      </c>
      <c r="C690" s="1" t="s">
        <v>1514</v>
      </c>
      <c r="D690" s="1" t="s">
        <v>1521</v>
      </c>
      <c r="E690" s="2" t="s">
        <v>1528</v>
      </c>
      <c r="F690" s="1">
        <v>20</v>
      </c>
      <c r="G690" s="23">
        <v>79.3</v>
      </c>
      <c r="H690" s="1" t="s">
        <v>1512</v>
      </c>
      <c r="I690" s="1" t="s">
        <v>2589</v>
      </c>
      <c r="J690" s="4">
        <v>5906739002511</v>
      </c>
      <c r="K690" s="2">
        <v>0.55200000000000005</v>
      </c>
      <c r="L690" s="1" t="s">
        <v>19</v>
      </c>
      <c r="M690" s="1"/>
      <c r="N690" s="1" t="s">
        <v>20</v>
      </c>
      <c r="O690" s="1"/>
    </row>
    <row r="691" spans="1:15" x14ac:dyDescent="0.55000000000000004">
      <c r="A691" s="1" t="s">
        <v>1512</v>
      </c>
      <c r="B691" s="1" t="s">
        <v>1529</v>
      </c>
      <c r="C691" s="1" t="s">
        <v>1530</v>
      </c>
      <c r="D691" s="1" t="s">
        <v>1515</v>
      </c>
      <c r="E691" s="2" t="s">
        <v>1531</v>
      </c>
      <c r="F691" s="1">
        <v>9</v>
      </c>
      <c r="G691" s="23">
        <v>176.1</v>
      </c>
      <c r="H691" s="1" t="s">
        <v>1512</v>
      </c>
      <c r="I691" s="1" t="s">
        <v>2589</v>
      </c>
      <c r="J691" s="4">
        <v>5906739002528</v>
      </c>
      <c r="K691" s="2">
        <v>1.486</v>
      </c>
      <c r="L691" s="1" t="s">
        <v>19</v>
      </c>
      <c r="M691" s="1"/>
      <c r="N691" s="1" t="s">
        <v>20</v>
      </c>
      <c r="O691" s="1"/>
    </row>
    <row r="692" spans="1:15" x14ac:dyDescent="0.55000000000000004">
      <c r="A692" s="1" t="s">
        <v>1512</v>
      </c>
      <c r="B692" s="1" t="s">
        <v>1532</v>
      </c>
      <c r="C692" s="1" t="s">
        <v>1530</v>
      </c>
      <c r="D692" s="1" t="s">
        <v>1518</v>
      </c>
      <c r="E692" s="2" t="s">
        <v>1533</v>
      </c>
      <c r="F692" s="1">
        <v>9</v>
      </c>
      <c r="G692" s="23">
        <v>176.1</v>
      </c>
      <c r="H692" s="1" t="s">
        <v>1512</v>
      </c>
      <c r="I692" s="1" t="s">
        <v>2589</v>
      </c>
      <c r="J692" s="4">
        <v>5906739004935</v>
      </c>
      <c r="K692" s="2">
        <v>1.34</v>
      </c>
      <c r="L692" s="1" t="s">
        <v>19</v>
      </c>
      <c r="M692" s="1"/>
      <c r="N692" s="1" t="s">
        <v>20</v>
      </c>
      <c r="O692" s="1"/>
    </row>
    <row r="693" spans="1:15" x14ac:dyDescent="0.55000000000000004">
      <c r="A693" s="1" t="s">
        <v>1512</v>
      </c>
      <c r="B693" s="1" t="s">
        <v>1534</v>
      </c>
      <c r="C693" s="1" t="s">
        <v>1530</v>
      </c>
      <c r="D693" s="1" t="s">
        <v>1521</v>
      </c>
      <c r="E693" s="2" t="s">
        <v>1535</v>
      </c>
      <c r="F693" s="1">
        <v>9</v>
      </c>
      <c r="G693" s="23">
        <v>176.1</v>
      </c>
      <c r="H693" s="1" t="s">
        <v>1512</v>
      </c>
      <c r="I693" s="1" t="s">
        <v>2589</v>
      </c>
      <c r="J693" s="4">
        <v>5906739005390</v>
      </c>
      <c r="K693" s="2">
        <v>1.1839999999999999</v>
      </c>
      <c r="L693" s="1" t="s">
        <v>19</v>
      </c>
      <c r="M693" s="1"/>
      <c r="N693" s="1" t="s">
        <v>20</v>
      </c>
      <c r="O693" s="1"/>
    </row>
    <row r="694" spans="1:15" x14ac:dyDescent="0.55000000000000004">
      <c r="A694" s="1" t="s">
        <v>1512</v>
      </c>
      <c r="B694" s="1" t="s">
        <v>1536</v>
      </c>
      <c r="C694" s="1" t="s">
        <v>1514</v>
      </c>
      <c r="D694" s="1" t="s">
        <v>1537</v>
      </c>
      <c r="E694" s="2" t="s">
        <v>1538</v>
      </c>
      <c r="F694" s="1">
        <v>10</v>
      </c>
      <c r="G694" s="23">
        <v>179.9</v>
      </c>
      <c r="H694" s="1" t="s">
        <v>1512</v>
      </c>
      <c r="I694" s="1" t="s">
        <v>2589</v>
      </c>
      <c r="J694" s="4">
        <v>5906739002535</v>
      </c>
      <c r="K694" s="2">
        <v>1.004</v>
      </c>
      <c r="L694" s="1" t="s">
        <v>19</v>
      </c>
      <c r="M694" s="1"/>
      <c r="N694" s="1" t="s">
        <v>20</v>
      </c>
      <c r="O694" s="1"/>
    </row>
    <row r="695" spans="1:15" x14ac:dyDescent="0.55000000000000004">
      <c r="A695" s="1" t="s">
        <v>1512</v>
      </c>
      <c r="B695" s="1" t="s">
        <v>2561</v>
      </c>
      <c r="C695" s="1" t="s">
        <v>1530</v>
      </c>
      <c r="D695" s="1" t="s">
        <v>1539</v>
      </c>
      <c r="E695" s="2" t="s">
        <v>1540</v>
      </c>
      <c r="F695" s="1">
        <v>4</v>
      </c>
      <c r="G695" s="23">
        <v>129.69999999999999</v>
      </c>
      <c r="H695" s="1" t="s">
        <v>1512</v>
      </c>
      <c r="I695" s="1" t="s">
        <v>2589</v>
      </c>
      <c r="J695" s="4">
        <v>5906739023431</v>
      </c>
      <c r="K695" s="2">
        <v>0.5</v>
      </c>
      <c r="L695" s="1" t="s">
        <v>427</v>
      </c>
      <c r="M695" s="1"/>
      <c r="N695" s="1" t="s">
        <v>20</v>
      </c>
      <c r="O695" s="1"/>
    </row>
    <row r="696" spans="1:15" x14ac:dyDescent="0.55000000000000004">
      <c r="A696" s="1" t="s">
        <v>1512</v>
      </c>
      <c r="B696" s="1" t="s">
        <v>2560</v>
      </c>
      <c r="C696" s="1" t="s">
        <v>1530</v>
      </c>
      <c r="D696" s="1" t="s">
        <v>1521</v>
      </c>
      <c r="E696" s="2" t="s">
        <v>1541</v>
      </c>
      <c r="F696" s="1">
        <v>4</v>
      </c>
      <c r="G696" s="23">
        <v>129.69999999999999</v>
      </c>
      <c r="H696" s="1" t="s">
        <v>1512</v>
      </c>
      <c r="I696" s="1" t="s">
        <v>2589</v>
      </c>
      <c r="J696" s="4">
        <v>5906739023448</v>
      </c>
      <c r="K696" s="2">
        <v>0.4</v>
      </c>
      <c r="L696" s="1" t="s">
        <v>427</v>
      </c>
      <c r="M696" s="1"/>
      <c r="N696" s="1" t="s">
        <v>20</v>
      </c>
      <c r="O696" s="1"/>
    </row>
    <row r="697" spans="1:15" x14ac:dyDescent="0.55000000000000004">
      <c r="A697" s="1" t="s">
        <v>1512</v>
      </c>
      <c r="B697" s="1" t="s">
        <v>2558</v>
      </c>
      <c r="C697" s="1" t="s">
        <v>1530</v>
      </c>
      <c r="D697" s="1" t="s">
        <v>1539</v>
      </c>
      <c r="E697" s="2" t="s">
        <v>2556</v>
      </c>
      <c r="F697" s="1">
        <v>50</v>
      </c>
      <c r="G697" s="23">
        <v>129.69999999999999</v>
      </c>
      <c r="H697" s="1" t="s">
        <v>1512</v>
      </c>
      <c r="I697" s="1" t="s">
        <v>2589</v>
      </c>
      <c r="J697" s="4">
        <v>5906739007134</v>
      </c>
      <c r="K697" s="2">
        <v>0.4</v>
      </c>
      <c r="L697" s="1" t="s">
        <v>427</v>
      </c>
      <c r="M697" s="1"/>
      <c r="N697" s="1" t="s">
        <v>20</v>
      </c>
      <c r="O697" s="1"/>
    </row>
    <row r="698" spans="1:15" x14ac:dyDescent="0.55000000000000004">
      <c r="A698" s="1" t="s">
        <v>1512</v>
      </c>
      <c r="B698" s="1" t="s">
        <v>2559</v>
      </c>
      <c r="C698" s="1" t="s">
        <v>1530</v>
      </c>
      <c r="D698" s="1" t="s">
        <v>1518</v>
      </c>
      <c r="E698" s="2" t="s">
        <v>2557</v>
      </c>
      <c r="F698" s="1">
        <v>50</v>
      </c>
      <c r="G698" s="23">
        <v>129.69999999999999</v>
      </c>
      <c r="H698" s="1" t="s">
        <v>1512</v>
      </c>
      <c r="I698" s="1" t="s">
        <v>2589</v>
      </c>
      <c r="J698" s="4">
        <v>5906739031481</v>
      </c>
      <c r="K698" s="2">
        <v>0.4</v>
      </c>
      <c r="L698" s="1" t="s">
        <v>427</v>
      </c>
      <c r="M698" s="1"/>
      <c r="N698" s="1" t="s">
        <v>20</v>
      </c>
      <c r="O698" s="1"/>
    </row>
    <row r="699" spans="1:15" x14ac:dyDescent="0.55000000000000004">
      <c r="A699" s="1" t="s">
        <v>1512</v>
      </c>
      <c r="B699" s="1" t="s">
        <v>1542</v>
      </c>
      <c r="C699" s="1" t="s">
        <v>1514</v>
      </c>
      <c r="D699" s="1" t="s">
        <v>1515</v>
      </c>
      <c r="E699" s="2" t="s">
        <v>1543</v>
      </c>
      <c r="F699" s="1">
        <v>80</v>
      </c>
      <c r="G699" s="23">
        <v>39.9</v>
      </c>
      <c r="H699" s="1" t="s">
        <v>1512</v>
      </c>
      <c r="I699" s="1" t="s">
        <v>2589</v>
      </c>
      <c r="J699" s="4">
        <v>5906739007479</v>
      </c>
      <c r="K699" s="2">
        <v>0.09</v>
      </c>
      <c r="L699" s="1" t="s">
        <v>427</v>
      </c>
      <c r="M699" s="1"/>
      <c r="N699" s="1" t="s">
        <v>20</v>
      </c>
      <c r="O699" s="1"/>
    </row>
    <row r="700" spans="1:15" x14ac:dyDescent="0.55000000000000004">
      <c r="A700" s="1" t="s">
        <v>1512</v>
      </c>
      <c r="B700" s="1" t="s">
        <v>1544</v>
      </c>
      <c r="C700" s="1" t="s">
        <v>1514</v>
      </c>
      <c r="D700" s="1" t="s">
        <v>1521</v>
      </c>
      <c r="E700" s="2" t="s">
        <v>1545</v>
      </c>
      <c r="F700" s="1">
        <v>80</v>
      </c>
      <c r="G700" s="23">
        <v>39.9</v>
      </c>
      <c r="H700" s="1" t="s">
        <v>1512</v>
      </c>
      <c r="I700" s="1" t="s">
        <v>2589</v>
      </c>
      <c r="J700" s="4">
        <v>5906739023424</v>
      </c>
      <c r="K700" s="2">
        <v>0.09</v>
      </c>
      <c r="L700" s="1" t="s">
        <v>427</v>
      </c>
      <c r="M700" s="1"/>
      <c r="N700" s="1" t="s">
        <v>20</v>
      </c>
      <c r="O700" s="1"/>
    </row>
    <row r="701" spans="1:15" x14ac:dyDescent="0.55000000000000004">
      <c r="A701" s="1" t="s">
        <v>1512</v>
      </c>
      <c r="B701" s="1" t="s">
        <v>1546</v>
      </c>
      <c r="C701" s="1" t="s">
        <v>1514</v>
      </c>
      <c r="D701" s="1" t="s">
        <v>1518</v>
      </c>
      <c r="E701" s="2" t="s">
        <v>1547</v>
      </c>
      <c r="F701" s="1">
        <v>80</v>
      </c>
      <c r="G701" s="23">
        <v>39.9</v>
      </c>
      <c r="H701" s="1" t="s">
        <v>1512</v>
      </c>
      <c r="I701" s="1" t="s">
        <v>2589</v>
      </c>
      <c r="J701" s="4">
        <v>5906739007370</v>
      </c>
      <c r="K701" s="2">
        <v>0.09</v>
      </c>
      <c r="L701" s="1" t="s">
        <v>427</v>
      </c>
      <c r="M701" s="1"/>
      <c r="N701" s="1" t="s">
        <v>20</v>
      </c>
      <c r="O701" s="1"/>
    </row>
    <row r="702" spans="1:15" x14ac:dyDescent="0.55000000000000004">
      <c r="A702" s="1" t="s">
        <v>1548</v>
      </c>
      <c r="B702" s="1" t="s">
        <v>1549</v>
      </c>
      <c r="C702" s="1" t="s">
        <v>1550</v>
      </c>
      <c r="D702" s="1" t="s">
        <v>1264</v>
      </c>
      <c r="E702" s="2" t="s">
        <v>1551</v>
      </c>
      <c r="F702" s="1">
        <v>1</v>
      </c>
      <c r="G702" s="23">
        <v>415.8</v>
      </c>
      <c r="H702" s="1" t="s">
        <v>1548</v>
      </c>
      <c r="I702" s="1" t="s">
        <v>2589</v>
      </c>
      <c r="J702" s="4">
        <v>5906739021901</v>
      </c>
      <c r="K702" s="2">
        <v>1.9690000000000001</v>
      </c>
      <c r="L702" s="1" t="s">
        <v>19</v>
      </c>
      <c r="M702" s="1">
        <v>853630</v>
      </c>
      <c r="N702" s="1" t="s">
        <v>20</v>
      </c>
      <c r="O702" s="1"/>
    </row>
    <row r="703" spans="1:15" x14ac:dyDescent="0.55000000000000004">
      <c r="A703" s="1" t="s">
        <v>1548</v>
      </c>
      <c r="B703" s="1" t="s">
        <v>1552</v>
      </c>
      <c r="C703" s="1" t="s">
        <v>1550</v>
      </c>
      <c r="D703" s="1" t="s">
        <v>1553</v>
      </c>
      <c r="E703" s="2" t="s">
        <v>1554</v>
      </c>
      <c r="F703" s="1">
        <v>1</v>
      </c>
      <c r="G703" s="23">
        <v>398.8</v>
      </c>
      <c r="H703" s="1" t="s">
        <v>1548</v>
      </c>
      <c r="I703" s="1" t="s">
        <v>2589</v>
      </c>
      <c r="J703" s="4">
        <v>5906739022458</v>
      </c>
      <c r="K703" s="2">
        <v>1.962</v>
      </c>
      <c r="L703" s="1" t="s">
        <v>19</v>
      </c>
      <c r="M703" s="1">
        <v>853630</v>
      </c>
      <c r="N703" s="1" t="s">
        <v>20</v>
      </c>
      <c r="O703" s="1"/>
    </row>
    <row r="704" spans="1:15" x14ac:dyDescent="0.55000000000000004">
      <c r="A704" s="1" t="s">
        <v>1548</v>
      </c>
      <c r="B704" s="1" t="s">
        <v>1555</v>
      </c>
      <c r="C704" s="1" t="s">
        <v>1550</v>
      </c>
      <c r="D704" s="1" t="s">
        <v>1264</v>
      </c>
      <c r="E704" s="2" t="s">
        <v>1556</v>
      </c>
      <c r="F704" s="1">
        <v>1</v>
      </c>
      <c r="G704" s="23">
        <v>460.3</v>
      </c>
      <c r="H704" s="1" t="s">
        <v>1548</v>
      </c>
      <c r="I704" s="1" t="s">
        <v>2589</v>
      </c>
      <c r="J704" s="4">
        <v>5906739031290</v>
      </c>
      <c r="K704" s="2">
        <v>2</v>
      </c>
      <c r="L704" s="1" t="s">
        <v>19</v>
      </c>
      <c r="M704" s="1">
        <v>853630</v>
      </c>
      <c r="N704" s="1" t="s">
        <v>20</v>
      </c>
      <c r="O704" s="1"/>
    </row>
    <row r="705" spans="1:15" x14ac:dyDescent="0.55000000000000004">
      <c r="A705" s="1" t="s">
        <v>1548</v>
      </c>
      <c r="B705" s="1" t="s">
        <v>1557</v>
      </c>
      <c r="C705" s="1" t="s">
        <v>1550</v>
      </c>
      <c r="D705" s="1" t="s">
        <v>1553</v>
      </c>
      <c r="E705" s="2" t="s">
        <v>1558</v>
      </c>
      <c r="F705" s="1">
        <v>1</v>
      </c>
      <c r="G705" s="23">
        <v>443</v>
      </c>
      <c r="H705" s="1" t="s">
        <v>1548</v>
      </c>
      <c r="I705" s="1" t="s">
        <v>2589</v>
      </c>
      <c r="J705" s="4">
        <v>5906739031306</v>
      </c>
      <c r="K705" s="2">
        <v>2.1</v>
      </c>
      <c r="L705" s="1" t="s">
        <v>19</v>
      </c>
      <c r="M705" s="1">
        <v>853630</v>
      </c>
      <c r="N705" s="1" t="s">
        <v>20</v>
      </c>
      <c r="O705" s="1"/>
    </row>
    <row r="706" spans="1:15" x14ac:dyDescent="0.55000000000000004">
      <c r="A706" s="1" t="s">
        <v>1548</v>
      </c>
      <c r="B706" s="1" t="s">
        <v>1559</v>
      </c>
      <c r="C706" s="1" t="s">
        <v>1560</v>
      </c>
      <c r="D706" s="1" t="s">
        <v>1261</v>
      </c>
      <c r="E706" s="2" t="s">
        <v>1561</v>
      </c>
      <c r="F706" s="1">
        <v>1</v>
      </c>
      <c r="G706" s="23">
        <v>286.10000000000002</v>
      </c>
      <c r="H706" s="1" t="s">
        <v>1548</v>
      </c>
      <c r="I706" s="1" t="s">
        <v>2589</v>
      </c>
      <c r="J706" s="4">
        <v>5906739002207</v>
      </c>
      <c r="K706" s="2">
        <v>0.97599999999999998</v>
      </c>
      <c r="L706" s="1" t="s">
        <v>19</v>
      </c>
      <c r="M706" s="1">
        <v>85363090</v>
      </c>
      <c r="N706" s="1" t="s">
        <v>20</v>
      </c>
      <c r="O706" s="1"/>
    </row>
    <row r="707" spans="1:15" x14ac:dyDescent="0.55000000000000004">
      <c r="A707" s="1" t="s">
        <v>1548</v>
      </c>
      <c r="B707" s="1" t="s">
        <v>1562</v>
      </c>
      <c r="C707" s="1" t="s">
        <v>1560</v>
      </c>
      <c r="D707" s="1" t="s">
        <v>1264</v>
      </c>
      <c r="E707" s="2" t="s">
        <v>1563</v>
      </c>
      <c r="F707" s="1">
        <v>1</v>
      </c>
      <c r="G707" s="23">
        <v>304.3</v>
      </c>
      <c r="H707" s="1" t="s">
        <v>1548</v>
      </c>
      <c r="I707" s="1" t="s">
        <v>2589</v>
      </c>
      <c r="J707" s="4">
        <v>5906739002214</v>
      </c>
      <c r="K707" s="2">
        <v>0.86299999999999999</v>
      </c>
      <c r="L707" s="1" t="s">
        <v>19</v>
      </c>
      <c r="M707" s="1">
        <v>85363090</v>
      </c>
      <c r="N707" s="1" t="s">
        <v>20</v>
      </c>
      <c r="O707" s="1"/>
    </row>
    <row r="708" spans="1:15" x14ac:dyDescent="0.55000000000000004">
      <c r="A708" s="1" t="s">
        <v>1548</v>
      </c>
      <c r="B708" s="1" t="s">
        <v>1564</v>
      </c>
      <c r="C708" s="1" t="s">
        <v>1550</v>
      </c>
      <c r="D708" s="1" t="s">
        <v>1565</v>
      </c>
      <c r="E708" s="2" t="s">
        <v>1566</v>
      </c>
      <c r="F708" s="1">
        <v>1</v>
      </c>
      <c r="G708" s="23">
        <v>643.79999999999995</v>
      </c>
      <c r="H708" s="1" t="s">
        <v>1548</v>
      </c>
      <c r="I708" s="1" t="s">
        <v>2589</v>
      </c>
      <c r="J708" s="4">
        <v>5906739002238</v>
      </c>
      <c r="K708" s="2">
        <v>3.3</v>
      </c>
      <c r="L708" s="1" t="s">
        <v>19</v>
      </c>
      <c r="M708" s="1">
        <v>85363090</v>
      </c>
      <c r="N708" s="1" t="s">
        <v>20</v>
      </c>
      <c r="O708" s="1"/>
    </row>
    <row r="709" spans="1:15" x14ac:dyDescent="0.55000000000000004">
      <c r="A709" s="1" t="s">
        <v>1548</v>
      </c>
      <c r="B709" s="1" t="s">
        <v>1567</v>
      </c>
      <c r="C709" s="1" t="s">
        <v>1568</v>
      </c>
      <c r="D709" s="1" t="s">
        <v>1565</v>
      </c>
      <c r="E709" s="2" t="s">
        <v>1569</v>
      </c>
      <c r="F709" s="1">
        <v>1</v>
      </c>
      <c r="G709" s="23">
        <v>833.7</v>
      </c>
      <c r="H709" s="1" t="s">
        <v>1548</v>
      </c>
      <c r="I709" s="1" t="s">
        <v>2589</v>
      </c>
      <c r="J709" s="4">
        <v>5906739002245</v>
      </c>
      <c r="K709" s="2">
        <v>4.0199999999999996</v>
      </c>
      <c r="L709" s="1" t="s">
        <v>19</v>
      </c>
      <c r="M709" s="1">
        <v>85363090</v>
      </c>
      <c r="N709" s="1" t="s">
        <v>20</v>
      </c>
      <c r="O709" s="1"/>
    </row>
    <row r="710" spans="1:15" x14ac:dyDescent="0.55000000000000004">
      <c r="A710" s="1" t="s">
        <v>1548</v>
      </c>
      <c r="B710" s="1" t="s">
        <v>1570</v>
      </c>
      <c r="C710" s="1" t="s">
        <v>1550</v>
      </c>
      <c r="D710" s="1" t="s">
        <v>1571</v>
      </c>
      <c r="E710" s="2" t="s">
        <v>1572</v>
      </c>
      <c r="F710" s="1">
        <v>1</v>
      </c>
      <c r="G710" s="23">
        <v>624.70000000000005</v>
      </c>
      <c r="H710" s="1" t="s">
        <v>1548</v>
      </c>
      <c r="I710" s="1" t="s">
        <v>2589</v>
      </c>
      <c r="J710" s="4">
        <v>5906739002252</v>
      </c>
      <c r="K710" s="2">
        <v>3.056</v>
      </c>
      <c r="L710" s="1" t="s">
        <v>19</v>
      </c>
      <c r="M710" s="1">
        <v>85363090</v>
      </c>
      <c r="N710" s="1" t="s">
        <v>20</v>
      </c>
      <c r="O710" s="1"/>
    </row>
    <row r="711" spans="1:15" x14ac:dyDescent="0.55000000000000004">
      <c r="A711" s="1" t="s">
        <v>1548</v>
      </c>
      <c r="B711" s="1" t="s">
        <v>1573</v>
      </c>
      <c r="C711" s="1" t="s">
        <v>1568</v>
      </c>
      <c r="D711" s="1" t="s">
        <v>1574</v>
      </c>
      <c r="E711" s="2" t="s">
        <v>1575</v>
      </c>
      <c r="F711" s="1">
        <v>1</v>
      </c>
      <c r="G711" s="23">
        <v>814.5</v>
      </c>
      <c r="H711" s="1" t="s">
        <v>1548</v>
      </c>
      <c r="I711" s="1" t="s">
        <v>2589</v>
      </c>
      <c r="J711" s="4">
        <v>5906739002269</v>
      </c>
      <c r="K711" s="2">
        <v>4.1159999999999997</v>
      </c>
      <c r="L711" s="1" t="s">
        <v>19</v>
      </c>
      <c r="M711" s="1">
        <v>85363090</v>
      </c>
      <c r="N711" s="1" t="s">
        <v>20</v>
      </c>
      <c r="O711" s="1"/>
    </row>
    <row r="712" spans="1:15" x14ac:dyDescent="0.55000000000000004">
      <c r="A712" s="1" t="s">
        <v>1548</v>
      </c>
      <c r="B712" s="1" t="s">
        <v>1576</v>
      </c>
      <c r="C712" s="1" t="s">
        <v>1550</v>
      </c>
      <c r="D712" s="1" t="s">
        <v>1577</v>
      </c>
      <c r="E712" s="2" t="s">
        <v>1578</v>
      </c>
      <c r="F712" s="1">
        <v>1</v>
      </c>
      <c r="G712" s="23">
        <v>827.7</v>
      </c>
      <c r="H712" s="1" t="s">
        <v>1548</v>
      </c>
      <c r="I712" s="1" t="s">
        <v>2589</v>
      </c>
      <c r="J712" s="4">
        <v>5906739005581</v>
      </c>
      <c r="K712" s="2">
        <v>3.63</v>
      </c>
      <c r="L712" s="1" t="s">
        <v>19</v>
      </c>
      <c r="M712" s="1">
        <v>85363090</v>
      </c>
      <c r="N712" s="1" t="s">
        <v>20</v>
      </c>
      <c r="O712" s="1"/>
    </row>
    <row r="713" spans="1:15" x14ac:dyDescent="0.55000000000000004">
      <c r="A713" s="1" t="s">
        <v>1548</v>
      </c>
      <c r="B713" s="1" t="s">
        <v>1579</v>
      </c>
      <c r="C713" s="1" t="s">
        <v>1568</v>
      </c>
      <c r="D713" s="1" t="s">
        <v>1577</v>
      </c>
      <c r="E713" s="2" t="s">
        <v>1580</v>
      </c>
      <c r="F713" s="1">
        <v>1</v>
      </c>
      <c r="G713" s="23">
        <v>1006.1</v>
      </c>
      <c r="H713" s="1" t="s">
        <v>1548</v>
      </c>
      <c r="I713" s="1" t="s">
        <v>2589</v>
      </c>
      <c r="J713" s="4">
        <v>5906739004980</v>
      </c>
      <c r="K713" s="2">
        <v>4.3410000000000002</v>
      </c>
      <c r="L713" s="1" t="s">
        <v>19</v>
      </c>
      <c r="M713" s="1">
        <v>85363090</v>
      </c>
      <c r="N713" s="1" t="s">
        <v>20</v>
      </c>
      <c r="O713" s="1"/>
    </row>
    <row r="714" spans="1:15" x14ac:dyDescent="0.55000000000000004">
      <c r="A714" s="1" t="s">
        <v>1548</v>
      </c>
      <c r="B714" s="1" t="s">
        <v>1581</v>
      </c>
      <c r="C714" s="1" t="s">
        <v>1582</v>
      </c>
      <c r="D714" s="1" t="s">
        <v>1583</v>
      </c>
      <c r="E714" s="2" t="s">
        <v>1584</v>
      </c>
      <c r="F714" s="1">
        <v>1</v>
      </c>
      <c r="G714" s="23">
        <v>814.5</v>
      </c>
      <c r="H714" s="1" t="s">
        <v>1548</v>
      </c>
      <c r="I714" s="1" t="s">
        <v>2589</v>
      </c>
      <c r="J714" s="4">
        <v>5906739009541</v>
      </c>
      <c r="K714" s="2">
        <v>2.4430000000000001</v>
      </c>
      <c r="L714" s="1" t="s">
        <v>19</v>
      </c>
      <c r="M714" s="1">
        <v>85363090</v>
      </c>
      <c r="N714" s="1" t="s">
        <v>20</v>
      </c>
      <c r="O714" s="1"/>
    </row>
    <row r="715" spans="1:15" x14ac:dyDescent="0.55000000000000004">
      <c r="A715" s="1" t="s">
        <v>1548</v>
      </c>
      <c r="B715" s="1" t="s">
        <v>1585</v>
      </c>
      <c r="C715" s="1" t="s">
        <v>1582</v>
      </c>
      <c r="D715" s="1" t="s">
        <v>1583</v>
      </c>
      <c r="E715" s="2" t="s">
        <v>1586</v>
      </c>
      <c r="F715" s="1">
        <v>1</v>
      </c>
      <c r="G715" s="23">
        <v>886.7</v>
      </c>
      <c r="H715" s="1" t="s">
        <v>1548</v>
      </c>
      <c r="I715" s="1" t="s">
        <v>2589</v>
      </c>
      <c r="J715" s="4">
        <v>5906739009701</v>
      </c>
      <c r="K715" s="2">
        <v>2.96</v>
      </c>
      <c r="L715" s="1" t="s">
        <v>19</v>
      </c>
      <c r="M715" s="1">
        <v>85363090</v>
      </c>
      <c r="N715" s="1" t="s">
        <v>20</v>
      </c>
      <c r="O715" s="1"/>
    </row>
    <row r="716" spans="1:15" x14ac:dyDescent="0.55000000000000004">
      <c r="A716" s="1" t="s">
        <v>1548</v>
      </c>
      <c r="B716" s="1" t="s">
        <v>1587</v>
      </c>
      <c r="C716" s="1" t="s">
        <v>1582</v>
      </c>
      <c r="D716" s="1" t="s">
        <v>1588</v>
      </c>
      <c r="E716" s="2" t="s">
        <v>1589</v>
      </c>
      <c r="F716" s="1">
        <v>1</v>
      </c>
      <c r="G716" s="23">
        <v>814.5</v>
      </c>
      <c r="H716" s="1" t="s">
        <v>1548</v>
      </c>
      <c r="I716" s="1" t="s">
        <v>2589</v>
      </c>
      <c r="J716" s="4">
        <v>5906739005437</v>
      </c>
      <c r="K716" s="2">
        <v>2.395</v>
      </c>
      <c r="L716" s="1" t="s">
        <v>19</v>
      </c>
      <c r="M716" s="1">
        <v>85363090</v>
      </c>
      <c r="N716" s="1" t="s">
        <v>20</v>
      </c>
      <c r="O716" s="1"/>
    </row>
    <row r="717" spans="1:15" x14ac:dyDescent="0.55000000000000004">
      <c r="A717" s="1" t="s">
        <v>1548</v>
      </c>
      <c r="B717" s="1" t="s">
        <v>1590</v>
      </c>
      <c r="C717" s="1" t="s">
        <v>1582</v>
      </c>
      <c r="D717" s="1" t="s">
        <v>1588</v>
      </c>
      <c r="E717" s="2" t="s">
        <v>1591</v>
      </c>
      <c r="F717" s="1">
        <v>1</v>
      </c>
      <c r="G717" s="23">
        <v>886.7</v>
      </c>
      <c r="H717" s="1" t="s">
        <v>1548</v>
      </c>
      <c r="I717" s="1" t="s">
        <v>2589</v>
      </c>
      <c r="J717" s="4">
        <v>5906739005321</v>
      </c>
      <c r="K717" s="2">
        <v>2.97</v>
      </c>
      <c r="L717" s="1" t="s">
        <v>19</v>
      </c>
      <c r="M717" s="1">
        <v>85363090</v>
      </c>
      <c r="N717" s="1" t="s">
        <v>20</v>
      </c>
      <c r="O717" s="1"/>
    </row>
    <row r="718" spans="1:15" x14ac:dyDescent="0.55000000000000004">
      <c r="A718" s="1" t="s">
        <v>1548</v>
      </c>
      <c r="B718" s="1" t="s">
        <v>1564</v>
      </c>
      <c r="C718" s="1" t="s">
        <v>1550</v>
      </c>
      <c r="D718" s="1" t="s">
        <v>1565</v>
      </c>
      <c r="E718" s="2" t="s">
        <v>2575</v>
      </c>
      <c r="F718" s="1">
        <v>1</v>
      </c>
      <c r="G718" s="23">
        <v>635.70000000000005</v>
      </c>
      <c r="H718" s="1" t="s">
        <v>1548</v>
      </c>
      <c r="I718" s="1" t="s">
        <v>2589</v>
      </c>
      <c r="J718" s="4">
        <v>5906739033256</v>
      </c>
      <c r="K718" s="2">
        <v>3</v>
      </c>
      <c r="L718" s="1" t="s">
        <v>19</v>
      </c>
      <c r="M718" s="1">
        <v>85363090</v>
      </c>
      <c r="N718" s="1" t="s">
        <v>20</v>
      </c>
      <c r="O718" s="1" t="s">
        <v>2576</v>
      </c>
    </row>
    <row r="719" spans="1:15" x14ac:dyDescent="0.55000000000000004">
      <c r="A719" s="1" t="s">
        <v>313</v>
      </c>
      <c r="B719" s="1"/>
      <c r="C719" s="1" t="s">
        <v>2578</v>
      </c>
      <c r="D719" s="1"/>
      <c r="E719" s="2" t="s">
        <v>2577</v>
      </c>
      <c r="F719" s="1">
        <v>1</v>
      </c>
      <c r="G719" s="23">
        <v>15.1</v>
      </c>
      <c r="H719" s="1" t="s">
        <v>313</v>
      </c>
      <c r="I719" s="1" t="s">
        <v>2584</v>
      </c>
      <c r="J719" s="4">
        <v>5906739033416</v>
      </c>
      <c r="K719" s="2">
        <v>0.10199999999999999</v>
      </c>
      <c r="L719" s="1" t="s">
        <v>321</v>
      </c>
      <c r="M719" s="1">
        <v>85363090</v>
      </c>
      <c r="N719" s="1" t="s">
        <v>20</v>
      </c>
      <c r="O719" s="1" t="s">
        <v>2576</v>
      </c>
    </row>
    <row r="720" spans="1:15" x14ac:dyDescent="0.55000000000000004">
      <c r="A720" s="1" t="s">
        <v>1592</v>
      </c>
      <c r="B720" s="1" t="s">
        <v>1593</v>
      </c>
      <c r="C720" s="1"/>
      <c r="D720" s="1" t="s">
        <v>1594</v>
      </c>
      <c r="E720" s="2" t="s">
        <v>1595</v>
      </c>
      <c r="F720" s="1">
        <v>1</v>
      </c>
      <c r="G720" s="23">
        <v>317.5</v>
      </c>
      <c r="H720" s="1" t="s">
        <v>1596</v>
      </c>
      <c r="I720" s="1" t="s">
        <v>2586</v>
      </c>
      <c r="J720" s="4">
        <v>5906739002726</v>
      </c>
      <c r="K720" s="2">
        <v>1.94</v>
      </c>
      <c r="L720" s="1" t="s">
        <v>19</v>
      </c>
      <c r="M720" s="1"/>
      <c r="N720" s="1" t="s">
        <v>20</v>
      </c>
      <c r="O720" s="1"/>
    </row>
    <row r="721" spans="1:15" x14ac:dyDescent="0.55000000000000004">
      <c r="A721" s="1" t="s">
        <v>1592</v>
      </c>
      <c r="B721" s="1" t="s">
        <v>1597</v>
      </c>
      <c r="C721" s="1"/>
      <c r="D721" s="1" t="s">
        <v>1594</v>
      </c>
      <c r="E721" s="2" t="s">
        <v>1598</v>
      </c>
      <c r="F721" s="1">
        <v>1</v>
      </c>
      <c r="G721" s="23">
        <v>588.5</v>
      </c>
      <c r="H721" s="1" t="s">
        <v>1596</v>
      </c>
      <c r="I721" s="1" t="s">
        <v>2586</v>
      </c>
      <c r="J721" s="4">
        <v>5906739002733</v>
      </c>
      <c r="K721" s="2">
        <v>1.9850000000000001</v>
      </c>
      <c r="L721" s="1" t="s">
        <v>19</v>
      </c>
      <c r="M721" s="1"/>
      <c r="N721" s="1" t="s">
        <v>20</v>
      </c>
      <c r="O721" s="1"/>
    </row>
    <row r="722" spans="1:15" x14ac:dyDescent="0.55000000000000004">
      <c r="A722" s="1" t="s">
        <v>1592</v>
      </c>
      <c r="B722" s="1" t="s">
        <v>1599</v>
      </c>
      <c r="C722" s="1"/>
      <c r="D722" s="1" t="s">
        <v>1594</v>
      </c>
      <c r="E722" s="2" t="s">
        <v>1600</v>
      </c>
      <c r="F722" s="1">
        <v>1</v>
      </c>
      <c r="G722" s="23">
        <v>565.20000000000005</v>
      </c>
      <c r="H722" s="1" t="s">
        <v>1596</v>
      </c>
      <c r="I722" s="1" t="s">
        <v>2586</v>
      </c>
      <c r="J722" s="4">
        <v>5906739011858</v>
      </c>
      <c r="K722" s="2"/>
      <c r="L722" s="1" t="s">
        <v>19</v>
      </c>
      <c r="M722" s="1"/>
      <c r="N722" s="1" t="s">
        <v>20</v>
      </c>
      <c r="O722" s="1"/>
    </row>
    <row r="723" spans="1:15" x14ac:dyDescent="0.55000000000000004">
      <c r="A723" s="1" t="s">
        <v>1592</v>
      </c>
      <c r="B723" s="1" t="s">
        <v>1601</v>
      </c>
      <c r="C723" s="1"/>
      <c r="D723" s="1" t="s">
        <v>1594</v>
      </c>
      <c r="E723" s="2" t="s">
        <v>1602</v>
      </c>
      <c r="F723" s="1">
        <v>1</v>
      </c>
      <c r="G723" s="23">
        <v>613.5</v>
      </c>
      <c r="H723" s="1" t="s">
        <v>1596</v>
      </c>
      <c r="I723" s="1" t="s">
        <v>2586</v>
      </c>
      <c r="J723" s="4">
        <v>5906739014101</v>
      </c>
      <c r="K723" s="2"/>
      <c r="L723" s="1" t="s">
        <v>19</v>
      </c>
      <c r="M723" s="1"/>
      <c r="N723" s="1" t="s">
        <v>20</v>
      </c>
      <c r="O723" s="1"/>
    </row>
    <row r="724" spans="1:15" x14ac:dyDescent="0.55000000000000004">
      <c r="A724" s="1" t="s">
        <v>1592</v>
      </c>
      <c r="B724" s="1" t="s">
        <v>1603</v>
      </c>
      <c r="C724" s="1"/>
      <c r="D724" s="1" t="s">
        <v>1594</v>
      </c>
      <c r="E724" s="2" t="s">
        <v>1604</v>
      </c>
      <c r="F724" s="1">
        <v>1</v>
      </c>
      <c r="G724" s="23">
        <v>400.8</v>
      </c>
      <c r="H724" s="1" t="s">
        <v>1596</v>
      </c>
      <c r="I724" s="1" t="s">
        <v>2586</v>
      </c>
      <c r="J724" s="4">
        <v>5906739002740</v>
      </c>
      <c r="K724" s="2">
        <v>2.0299999999999998</v>
      </c>
      <c r="L724" s="1" t="s">
        <v>19</v>
      </c>
      <c r="M724" s="1"/>
      <c r="N724" s="1" t="s">
        <v>20</v>
      </c>
      <c r="O724" s="1"/>
    </row>
    <row r="725" spans="1:15" x14ac:dyDescent="0.55000000000000004">
      <c r="A725" s="1" t="s">
        <v>1592</v>
      </c>
      <c r="B725" s="1" t="s">
        <v>1605</v>
      </c>
      <c r="C725" s="1"/>
      <c r="D725" s="1" t="s">
        <v>1594</v>
      </c>
      <c r="E725" s="2" t="s">
        <v>1606</v>
      </c>
      <c r="F725" s="1">
        <v>1</v>
      </c>
      <c r="G725" s="23">
        <v>660</v>
      </c>
      <c r="H725" s="1" t="s">
        <v>1596</v>
      </c>
      <c r="I725" s="1" t="s">
        <v>2586</v>
      </c>
      <c r="J725" s="4">
        <v>5906739002757</v>
      </c>
      <c r="K725" s="2">
        <v>2.0760000000000001</v>
      </c>
      <c r="L725" s="1" t="s">
        <v>19</v>
      </c>
      <c r="M725" s="1"/>
      <c r="N725" s="1" t="s">
        <v>20</v>
      </c>
      <c r="O725" s="1"/>
    </row>
    <row r="726" spans="1:15" x14ac:dyDescent="0.55000000000000004">
      <c r="A726" s="1" t="s">
        <v>1592</v>
      </c>
      <c r="B726" s="1" t="s">
        <v>1607</v>
      </c>
      <c r="C726" s="1"/>
      <c r="D726" s="1" t="s">
        <v>1594</v>
      </c>
      <c r="E726" s="2" t="s">
        <v>1608</v>
      </c>
      <c r="F726" s="1">
        <v>1</v>
      </c>
      <c r="G726" s="23">
        <v>623.20000000000005</v>
      </c>
      <c r="H726" s="1" t="s">
        <v>1596</v>
      </c>
      <c r="I726" s="1" t="s">
        <v>2586</v>
      </c>
      <c r="J726" s="4">
        <v>5906739031634</v>
      </c>
      <c r="K726" s="2"/>
      <c r="L726" s="1" t="s">
        <v>19</v>
      </c>
      <c r="M726" s="1"/>
      <c r="N726" s="1" t="s">
        <v>20</v>
      </c>
      <c r="O726" s="1"/>
    </row>
    <row r="727" spans="1:15" x14ac:dyDescent="0.55000000000000004">
      <c r="A727" s="1" t="s">
        <v>1592</v>
      </c>
      <c r="B727" s="1" t="s">
        <v>1609</v>
      </c>
      <c r="C727" s="1"/>
      <c r="D727" s="1" t="s">
        <v>1610</v>
      </c>
      <c r="E727" s="2" t="s">
        <v>1611</v>
      </c>
      <c r="F727" s="1">
        <v>1</v>
      </c>
      <c r="G727" s="23">
        <v>683.2</v>
      </c>
      <c r="H727" s="1" t="s">
        <v>1596</v>
      </c>
      <c r="I727" s="1" t="s">
        <v>2587</v>
      </c>
      <c r="J727" s="4"/>
      <c r="K727" s="2"/>
      <c r="L727" s="1" t="s">
        <v>19</v>
      </c>
      <c r="M727" s="1"/>
      <c r="N727" s="1" t="s">
        <v>20</v>
      </c>
      <c r="O727" s="1" t="s">
        <v>825</v>
      </c>
    </row>
    <row r="728" spans="1:15" x14ac:dyDescent="0.55000000000000004">
      <c r="A728" s="1" t="s">
        <v>1592</v>
      </c>
      <c r="B728" s="1" t="s">
        <v>1612</v>
      </c>
      <c r="C728" s="1"/>
      <c r="D728" s="1" t="s">
        <v>1610</v>
      </c>
      <c r="E728" s="2" t="s">
        <v>1613</v>
      </c>
      <c r="F728" s="1">
        <v>1</v>
      </c>
      <c r="G728" s="23">
        <v>458.9</v>
      </c>
      <c r="H728" s="1" t="s">
        <v>1596</v>
      </c>
      <c r="I728" s="1" t="s">
        <v>2587</v>
      </c>
      <c r="J728" s="4">
        <v>5906739031658</v>
      </c>
      <c r="K728" s="2"/>
      <c r="L728" s="1" t="s">
        <v>19</v>
      </c>
      <c r="M728" s="1"/>
      <c r="N728" s="1" t="s">
        <v>20</v>
      </c>
      <c r="O728" s="1" t="s">
        <v>825</v>
      </c>
    </row>
    <row r="729" spans="1:15" x14ac:dyDescent="0.55000000000000004">
      <c r="A729" s="1" t="s">
        <v>1592</v>
      </c>
      <c r="B729" s="1" t="s">
        <v>1614</v>
      </c>
      <c r="C729" s="1"/>
      <c r="D729" s="1" t="s">
        <v>1610</v>
      </c>
      <c r="E729" s="2" t="s">
        <v>1615</v>
      </c>
      <c r="F729" s="1">
        <v>1</v>
      </c>
      <c r="G729" s="23">
        <v>696.7</v>
      </c>
      <c r="H729" s="1" t="s">
        <v>1596</v>
      </c>
      <c r="I729" s="1" t="s">
        <v>2587</v>
      </c>
      <c r="J729" s="4">
        <v>5906739031665</v>
      </c>
      <c r="K729" s="2"/>
      <c r="L729" s="1" t="s">
        <v>19</v>
      </c>
      <c r="M729" s="1"/>
      <c r="N729" s="1" t="s">
        <v>20</v>
      </c>
      <c r="O729" s="1" t="s">
        <v>825</v>
      </c>
    </row>
    <row r="730" spans="1:15" x14ac:dyDescent="0.55000000000000004">
      <c r="A730" s="1" t="s">
        <v>1592</v>
      </c>
      <c r="B730" s="1" t="s">
        <v>1616</v>
      </c>
      <c r="C730" s="1"/>
      <c r="D730" s="1" t="s">
        <v>1610</v>
      </c>
      <c r="E730" s="2" t="s">
        <v>1617</v>
      </c>
      <c r="F730" s="1">
        <v>1</v>
      </c>
      <c r="G730" s="23">
        <v>696.7</v>
      </c>
      <c r="H730" s="1" t="s">
        <v>1596</v>
      </c>
      <c r="I730" s="1" t="s">
        <v>2587</v>
      </c>
      <c r="J730" s="4"/>
      <c r="K730" s="2"/>
      <c r="L730" s="1" t="s">
        <v>19</v>
      </c>
      <c r="M730" s="1"/>
      <c r="N730" s="1" t="s">
        <v>20</v>
      </c>
      <c r="O730" s="1" t="s">
        <v>825</v>
      </c>
    </row>
    <row r="731" spans="1:15" x14ac:dyDescent="0.55000000000000004">
      <c r="A731" s="1" t="s">
        <v>1592</v>
      </c>
      <c r="B731" s="1" t="s">
        <v>1618</v>
      </c>
      <c r="C731" s="1"/>
      <c r="D731" s="1" t="s">
        <v>1610</v>
      </c>
      <c r="E731" s="2" t="s">
        <v>1619</v>
      </c>
      <c r="F731" s="1">
        <v>1</v>
      </c>
      <c r="G731" s="23">
        <v>696.7</v>
      </c>
      <c r="H731" s="1" t="s">
        <v>1596</v>
      </c>
      <c r="I731" s="1" t="s">
        <v>2587</v>
      </c>
      <c r="J731" s="4"/>
      <c r="K731" s="2"/>
      <c r="L731" s="1" t="s">
        <v>19</v>
      </c>
      <c r="M731" s="1"/>
      <c r="N731" s="1" t="s">
        <v>20</v>
      </c>
      <c r="O731" s="1" t="s">
        <v>825</v>
      </c>
    </row>
    <row r="732" spans="1:15" x14ac:dyDescent="0.55000000000000004">
      <c r="A732" s="1" t="s">
        <v>1592</v>
      </c>
      <c r="B732" s="1" t="s">
        <v>1620</v>
      </c>
      <c r="C732" s="1"/>
      <c r="D732" s="1" t="s">
        <v>1610</v>
      </c>
      <c r="E732" s="2" t="s">
        <v>1621</v>
      </c>
      <c r="F732" s="1">
        <v>1</v>
      </c>
      <c r="G732" s="23">
        <v>683.2</v>
      </c>
      <c r="H732" s="1" t="s">
        <v>1596</v>
      </c>
      <c r="I732" s="1" t="s">
        <v>2587</v>
      </c>
      <c r="J732" s="4"/>
      <c r="K732" s="2"/>
      <c r="L732" s="1" t="s">
        <v>19</v>
      </c>
      <c r="M732" s="1"/>
      <c r="N732" s="1" t="s">
        <v>20</v>
      </c>
      <c r="O732" s="1" t="s">
        <v>825</v>
      </c>
    </row>
    <row r="733" spans="1:15" x14ac:dyDescent="0.55000000000000004">
      <c r="A733" s="1" t="s">
        <v>1592</v>
      </c>
      <c r="B733" s="1" t="s">
        <v>1622</v>
      </c>
      <c r="C733" s="1"/>
      <c r="D733" s="1" t="s">
        <v>1610</v>
      </c>
      <c r="E733" s="2" t="s">
        <v>1623</v>
      </c>
      <c r="F733" s="1">
        <v>1</v>
      </c>
      <c r="G733" s="23">
        <v>683.2</v>
      </c>
      <c r="H733" s="1" t="s">
        <v>1596</v>
      </c>
      <c r="I733" s="1" t="s">
        <v>2587</v>
      </c>
      <c r="J733" s="4"/>
      <c r="K733" s="2"/>
      <c r="L733" s="1" t="s">
        <v>19</v>
      </c>
      <c r="M733" s="1"/>
      <c r="N733" s="1" t="s">
        <v>20</v>
      </c>
      <c r="O733" s="1" t="s">
        <v>825</v>
      </c>
    </row>
    <row r="734" spans="1:15" x14ac:dyDescent="0.55000000000000004">
      <c r="A734" s="1" t="s">
        <v>1592</v>
      </c>
      <c r="B734" s="1" t="s">
        <v>1624</v>
      </c>
      <c r="C734" s="1"/>
      <c r="D734" s="1" t="s">
        <v>1610</v>
      </c>
      <c r="E734" s="2" t="s">
        <v>1625</v>
      </c>
      <c r="F734" s="1">
        <v>1</v>
      </c>
      <c r="G734" s="23">
        <v>683.2</v>
      </c>
      <c r="H734" s="1" t="s">
        <v>1596</v>
      </c>
      <c r="I734" s="1" t="s">
        <v>2587</v>
      </c>
      <c r="J734" s="4"/>
      <c r="K734" s="2"/>
      <c r="L734" s="1" t="s">
        <v>19</v>
      </c>
      <c r="M734" s="1"/>
      <c r="N734" s="1" t="s">
        <v>20</v>
      </c>
      <c r="O734" s="1" t="s">
        <v>825</v>
      </c>
    </row>
    <row r="735" spans="1:15" x14ac:dyDescent="0.55000000000000004">
      <c r="A735" s="1" t="s">
        <v>1592</v>
      </c>
      <c r="B735" s="1" t="s">
        <v>1626</v>
      </c>
      <c r="C735" s="1"/>
      <c r="D735" s="1" t="s">
        <v>1594</v>
      </c>
      <c r="E735" s="2" t="s">
        <v>1627</v>
      </c>
      <c r="F735" s="1">
        <v>1</v>
      </c>
      <c r="G735" s="23">
        <v>232.20000000000002</v>
      </c>
      <c r="H735" s="1" t="s">
        <v>1596</v>
      </c>
      <c r="I735" s="1" t="s">
        <v>2586</v>
      </c>
      <c r="J735" s="4">
        <v>5906739031603</v>
      </c>
      <c r="K735" s="2"/>
      <c r="L735" s="1" t="s">
        <v>19</v>
      </c>
      <c r="M735" s="1"/>
      <c r="N735" s="1" t="s">
        <v>20</v>
      </c>
      <c r="O735" s="1"/>
    </row>
    <row r="736" spans="1:15" x14ac:dyDescent="0.55000000000000004">
      <c r="A736" s="1" t="s">
        <v>1592</v>
      </c>
      <c r="B736" s="1" t="s">
        <v>1628</v>
      </c>
      <c r="C736" s="1"/>
      <c r="D736" s="1" t="s">
        <v>1594</v>
      </c>
      <c r="E736" s="2" t="s">
        <v>1629</v>
      </c>
      <c r="F736" s="1">
        <v>1</v>
      </c>
      <c r="G736" s="23">
        <v>449.4</v>
      </c>
      <c r="H736" s="1" t="s">
        <v>1596</v>
      </c>
      <c r="I736" s="1" t="s">
        <v>2586</v>
      </c>
      <c r="J736" s="4">
        <v>5906739031672</v>
      </c>
      <c r="K736" s="2"/>
      <c r="L736" s="1" t="s">
        <v>19</v>
      </c>
      <c r="M736" s="1"/>
      <c r="N736" s="1" t="s">
        <v>20</v>
      </c>
      <c r="O736" s="1"/>
    </row>
    <row r="737" spans="1:15" x14ac:dyDescent="0.55000000000000004">
      <c r="A737" s="1" t="s">
        <v>1592</v>
      </c>
      <c r="B737" s="1" t="s">
        <v>1630</v>
      </c>
      <c r="C737" s="1"/>
      <c r="D737" s="1" t="s">
        <v>1594</v>
      </c>
      <c r="E737" s="2" t="s">
        <v>1631</v>
      </c>
      <c r="F737" s="1">
        <v>1</v>
      </c>
      <c r="G737" s="23">
        <v>449.4</v>
      </c>
      <c r="H737" s="1" t="s">
        <v>1596</v>
      </c>
      <c r="I737" s="1" t="s">
        <v>2586</v>
      </c>
      <c r="J737" s="4">
        <v>5906739031900</v>
      </c>
      <c r="K737" s="2"/>
      <c r="L737" s="1" t="s">
        <v>19</v>
      </c>
      <c r="M737" s="1"/>
      <c r="N737" s="1" t="s">
        <v>20</v>
      </c>
      <c r="O737" s="1"/>
    </row>
    <row r="738" spans="1:15" x14ac:dyDescent="0.55000000000000004">
      <c r="A738" s="1" t="s">
        <v>1592</v>
      </c>
      <c r="B738" s="1" t="s">
        <v>1632</v>
      </c>
      <c r="C738" s="1"/>
      <c r="D738" s="1" t="s">
        <v>1594</v>
      </c>
      <c r="E738" s="2" t="s">
        <v>1633</v>
      </c>
      <c r="F738" s="1">
        <v>1</v>
      </c>
      <c r="G738" s="23">
        <v>449.4</v>
      </c>
      <c r="H738" s="1" t="s">
        <v>1596</v>
      </c>
      <c r="I738" s="1" t="s">
        <v>2586</v>
      </c>
      <c r="J738" s="4">
        <v>5906739023493</v>
      </c>
      <c r="K738" s="2"/>
      <c r="L738" s="1" t="s">
        <v>19</v>
      </c>
      <c r="M738" s="1"/>
      <c r="N738" s="1" t="s">
        <v>20</v>
      </c>
      <c r="O738" s="1"/>
    </row>
    <row r="739" spans="1:15" x14ac:dyDescent="0.55000000000000004">
      <c r="A739" s="1" t="s">
        <v>1592</v>
      </c>
      <c r="B739" s="1" t="s">
        <v>1634</v>
      </c>
      <c r="C739" s="1"/>
      <c r="D739" s="1" t="s">
        <v>1594</v>
      </c>
      <c r="E739" s="2" t="s">
        <v>1635</v>
      </c>
      <c r="F739" s="1">
        <v>1</v>
      </c>
      <c r="G739" s="23">
        <v>330.8</v>
      </c>
      <c r="H739" s="1" t="s">
        <v>1596</v>
      </c>
      <c r="I739" s="1" t="s">
        <v>2586</v>
      </c>
      <c r="J739" s="4">
        <v>5906739031610</v>
      </c>
      <c r="K739" s="2"/>
      <c r="L739" s="1" t="s">
        <v>19</v>
      </c>
      <c r="M739" s="1"/>
      <c r="N739" s="1" t="s">
        <v>20</v>
      </c>
      <c r="O739" s="1"/>
    </row>
    <row r="740" spans="1:15" x14ac:dyDescent="0.55000000000000004">
      <c r="A740" s="1" t="s">
        <v>1592</v>
      </c>
      <c r="B740" s="1" t="s">
        <v>1636</v>
      </c>
      <c r="C740" s="1"/>
      <c r="D740" s="1" t="s">
        <v>1594</v>
      </c>
      <c r="E740" s="2" t="s">
        <v>1637</v>
      </c>
      <c r="F740" s="1">
        <v>1</v>
      </c>
      <c r="G740" s="23">
        <v>458.9</v>
      </c>
      <c r="H740" s="1" t="s">
        <v>1596</v>
      </c>
      <c r="I740" s="1" t="s">
        <v>2586</v>
      </c>
      <c r="J740" s="4">
        <v>5906739031894</v>
      </c>
      <c r="K740" s="2"/>
      <c r="L740" s="1" t="s">
        <v>19</v>
      </c>
      <c r="M740" s="1"/>
      <c r="N740" s="1" t="s">
        <v>20</v>
      </c>
      <c r="O740" s="1"/>
    </row>
    <row r="741" spans="1:15" x14ac:dyDescent="0.55000000000000004">
      <c r="A741" s="1" t="s">
        <v>1592</v>
      </c>
      <c r="B741" s="1" t="s">
        <v>1638</v>
      </c>
      <c r="C741" s="1"/>
      <c r="D741" s="1" t="s">
        <v>1594</v>
      </c>
      <c r="E741" s="2" t="s">
        <v>1639</v>
      </c>
      <c r="F741" s="1">
        <v>1</v>
      </c>
      <c r="G741" s="23">
        <v>458.9</v>
      </c>
      <c r="H741" s="1" t="s">
        <v>1596</v>
      </c>
      <c r="I741" s="1" t="s">
        <v>2586</v>
      </c>
      <c r="J741" s="4">
        <v>5906739031887</v>
      </c>
      <c r="K741" s="2"/>
      <c r="L741" s="1" t="s">
        <v>19</v>
      </c>
      <c r="M741" s="1"/>
      <c r="N741" s="1" t="s">
        <v>20</v>
      </c>
      <c r="O741" s="1"/>
    </row>
    <row r="742" spans="1:15" x14ac:dyDescent="0.55000000000000004">
      <c r="A742" s="1" t="s">
        <v>1592</v>
      </c>
      <c r="B742" s="1" t="s">
        <v>1640</v>
      </c>
      <c r="C742" s="1"/>
      <c r="D742" s="1" t="s">
        <v>1594</v>
      </c>
      <c r="E742" s="2" t="s">
        <v>1641</v>
      </c>
      <c r="F742" s="1">
        <v>1</v>
      </c>
      <c r="G742" s="23">
        <v>458.9</v>
      </c>
      <c r="H742" s="1" t="s">
        <v>1596</v>
      </c>
      <c r="I742" s="1" t="s">
        <v>2586</v>
      </c>
      <c r="J742" s="4">
        <v>5906739031870</v>
      </c>
      <c r="K742" s="2"/>
      <c r="L742" s="1" t="s">
        <v>19</v>
      </c>
      <c r="M742" s="1"/>
      <c r="N742" s="1" t="s">
        <v>20</v>
      </c>
      <c r="O742" s="1"/>
    </row>
    <row r="743" spans="1:15" x14ac:dyDescent="0.55000000000000004">
      <c r="A743" s="1" t="s">
        <v>1592</v>
      </c>
      <c r="B743" s="1" t="s">
        <v>1642</v>
      </c>
      <c r="C743" s="1"/>
      <c r="D743" s="1" t="s">
        <v>1594</v>
      </c>
      <c r="E743" s="2" t="s">
        <v>1643</v>
      </c>
      <c r="F743" s="1">
        <v>1</v>
      </c>
      <c r="G743" s="23">
        <v>307.8</v>
      </c>
      <c r="H743" s="1" t="s">
        <v>1596</v>
      </c>
      <c r="I743" s="1" t="s">
        <v>2586</v>
      </c>
      <c r="J743" s="4">
        <v>5906739002764</v>
      </c>
      <c r="K743" s="2"/>
      <c r="L743" s="1" t="s">
        <v>19</v>
      </c>
      <c r="M743" s="1"/>
      <c r="N743" s="1" t="s">
        <v>20</v>
      </c>
      <c r="O743" s="1"/>
    </row>
    <row r="744" spans="1:15" x14ac:dyDescent="0.55000000000000004">
      <c r="A744" s="1" t="s">
        <v>1592</v>
      </c>
      <c r="B744" s="1" t="s">
        <v>1644</v>
      </c>
      <c r="C744" s="1"/>
      <c r="D744" s="1" t="s">
        <v>1594</v>
      </c>
      <c r="E744" s="2" t="s">
        <v>1645</v>
      </c>
      <c r="F744" s="1">
        <v>1</v>
      </c>
      <c r="G744" s="23">
        <v>495.3</v>
      </c>
      <c r="H744" s="1" t="s">
        <v>1596</v>
      </c>
      <c r="I744" s="1" t="s">
        <v>2586</v>
      </c>
      <c r="J744" s="4">
        <v>5906739002771</v>
      </c>
      <c r="K744" s="2">
        <v>0.95</v>
      </c>
      <c r="L744" s="1" t="s">
        <v>19</v>
      </c>
      <c r="M744" s="1"/>
      <c r="N744" s="1" t="s">
        <v>20</v>
      </c>
      <c r="O744" s="1"/>
    </row>
    <row r="745" spans="1:15" x14ac:dyDescent="0.55000000000000004">
      <c r="A745" s="1" t="s">
        <v>1592</v>
      </c>
      <c r="B745" s="1" t="s">
        <v>1646</v>
      </c>
      <c r="C745" s="1"/>
      <c r="D745" s="1" t="s">
        <v>1594</v>
      </c>
      <c r="E745" s="2" t="s">
        <v>1647</v>
      </c>
      <c r="F745" s="1">
        <v>1</v>
      </c>
      <c r="G745" s="23">
        <v>495.3</v>
      </c>
      <c r="H745" s="1" t="s">
        <v>1596</v>
      </c>
      <c r="I745" s="1" t="s">
        <v>2586</v>
      </c>
      <c r="J745" s="4">
        <v>5906739002788</v>
      </c>
      <c r="K745" s="2">
        <v>0.95</v>
      </c>
      <c r="L745" s="1" t="s">
        <v>19</v>
      </c>
      <c r="M745" s="1"/>
      <c r="N745" s="1" t="s">
        <v>20</v>
      </c>
      <c r="O745" s="1"/>
    </row>
    <row r="746" spans="1:15" x14ac:dyDescent="0.55000000000000004">
      <c r="A746" s="1" t="s">
        <v>1592</v>
      </c>
      <c r="B746" s="1" t="s">
        <v>1648</v>
      </c>
      <c r="C746" s="1"/>
      <c r="D746" s="1" t="s">
        <v>1594</v>
      </c>
      <c r="E746" s="2" t="s">
        <v>1649</v>
      </c>
      <c r="F746" s="1">
        <v>1</v>
      </c>
      <c r="G746" s="23">
        <v>495.3</v>
      </c>
      <c r="H746" s="1" t="s">
        <v>1596</v>
      </c>
      <c r="I746" s="1" t="s">
        <v>2586</v>
      </c>
      <c r="J746" s="4">
        <v>5906739002795</v>
      </c>
      <c r="K746" s="2">
        <v>0.95</v>
      </c>
      <c r="L746" s="1" t="s">
        <v>19</v>
      </c>
      <c r="M746" s="1"/>
      <c r="N746" s="1" t="s">
        <v>20</v>
      </c>
      <c r="O746" s="1"/>
    </row>
    <row r="747" spans="1:15" x14ac:dyDescent="0.55000000000000004">
      <c r="A747" s="1" t="s">
        <v>1592</v>
      </c>
      <c r="B747" s="1" t="s">
        <v>1650</v>
      </c>
      <c r="C747" s="1"/>
      <c r="D747" s="1" t="s">
        <v>1594</v>
      </c>
      <c r="E747" s="2" t="s">
        <v>1651</v>
      </c>
      <c r="F747" s="1">
        <v>1</v>
      </c>
      <c r="G747" s="23">
        <v>247.8</v>
      </c>
      <c r="H747" s="1" t="s">
        <v>1596</v>
      </c>
      <c r="I747" s="1" t="s">
        <v>2586</v>
      </c>
      <c r="J747" s="4">
        <v>5906739031283</v>
      </c>
      <c r="K747" s="2"/>
      <c r="L747" s="1" t="s">
        <v>19</v>
      </c>
      <c r="M747" s="1"/>
      <c r="N747" s="1" t="s">
        <v>20</v>
      </c>
      <c r="O747" s="1"/>
    </row>
    <row r="748" spans="1:15" x14ac:dyDescent="0.55000000000000004">
      <c r="A748" s="1" t="s">
        <v>1592</v>
      </c>
      <c r="B748" s="1" t="s">
        <v>1652</v>
      </c>
      <c r="C748" s="1"/>
      <c r="D748" s="1" t="s">
        <v>1594</v>
      </c>
      <c r="E748" s="2" t="s">
        <v>1653</v>
      </c>
      <c r="F748" s="1">
        <v>1</v>
      </c>
      <c r="G748" s="23">
        <v>472.4</v>
      </c>
      <c r="H748" s="1" t="s">
        <v>1596</v>
      </c>
      <c r="I748" s="1" t="s">
        <v>2586</v>
      </c>
      <c r="J748" s="4">
        <v>5906739031863</v>
      </c>
      <c r="K748" s="2"/>
      <c r="L748" s="1" t="s">
        <v>19</v>
      </c>
      <c r="M748" s="1"/>
      <c r="N748" s="1" t="s">
        <v>20</v>
      </c>
      <c r="O748" s="1"/>
    </row>
    <row r="749" spans="1:15" x14ac:dyDescent="0.55000000000000004">
      <c r="A749" s="1" t="s">
        <v>1592</v>
      </c>
      <c r="B749" s="1" t="s">
        <v>1654</v>
      </c>
      <c r="C749" s="1"/>
      <c r="D749" s="1" t="s">
        <v>1594</v>
      </c>
      <c r="E749" s="2" t="s">
        <v>1655</v>
      </c>
      <c r="F749" s="1">
        <v>1</v>
      </c>
      <c r="G749" s="23">
        <v>472.4</v>
      </c>
      <c r="H749" s="1" t="s">
        <v>1596</v>
      </c>
      <c r="I749" s="1" t="s">
        <v>2586</v>
      </c>
      <c r="J749" s="4">
        <v>5906739031856</v>
      </c>
      <c r="K749" s="2"/>
      <c r="L749" s="1" t="s">
        <v>19</v>
      </c>
      <c r="M749" s="1"/>
      <c r="N749" s="1" t="s">
        <v>20</v>
      </c>
      <c r="O749" s="1"/>
    </row>
    <row r="750" spans="1:15" x14ac:dyDescent="0.55000000000000004">
      <c r="A750" s="1" t="s">
        <v>1592</v>
      </c>
      <c r="B750" s="1" t="s">
        <v>1656</v>
      </c>
      <c r="C750" s="1"/>
      <c r="D750" s="1" t="s">
        <v>1594</v>
      </c>
      <c r="E750" s="2" t="s">
        <v>1657</v>
      </c>
      <c r="F750" s="1">
        <v>1</v>
      </c>
      <c r="G750" s="23">
        <v>472.4</v>
      </c>
      <c r="H750" s="1" t="s">
        <v>1596</v>
      </c>
      <c r="I750" s="1" t="s">
        <v>2586</v>
      </c>
      <c r="J750" s="4">
        <v>5906739031849</v>
      </c>
      <c r="K750" s="2"/>
      <c r="L750" s="1" t="s">
        <v>19</v>
      </c>
      <c r="M750" s="1"/>
      <c r="N750" s="1" t="s">
        <v>20</v>
      </c>
      <c r="O750" s="1"/>
    </row>
    <row r="751" spans="1:15" x14ac:dyDescent="0.55000000000000004">
      <c r="A751" s="1" t="s">
        <v>1592</v>
      </c>
      <c r="B751" s="1" t="s">
        <v>1658</v>
      </c>
      <c r="C751" s="1"/>
      <c r="D751" s="1" t="s">
        <v>1594</v>
      </c>
      <c r="E751" s="2" t="s">
        <v>1659</v>
      </c>
      <c r="F751" s="1">
        <v>1</v>
      </c>
      <c r="G751" s="23">
        <v>422</v>
      </c>
      <c r="H751" s="1" t="s">
        <v>1596</v>
      </c>
      <c r="I751" s="1" t="s">
        <v>2586</v>
      </c>
      <c r="J751" s="4">
        <v>5906739031627</v>
      </c>
      <c r="K751" s="2"/>
      <c r="L751" s="1" t="s">
        <v>19</v>
      </c>
      <c r="M751" s="1"/>
      <c r="N751" s="1" t="s">
        <v>20</v>
      </c>
      <c r="O751" s="1"/>
    </row>
    <row r="752" spans="1:15" x14ac:dyDescent="0.55000000000000004">
      <c r="A752" s="1" t="s">
        <v>1592</v>
      </c>
      <c r="B752" s="1" t="s">
        <v>1660</v>
      </c>
      <c r="C752" s="1"/>
      <c r="D752" s="1" t="s">
        <v>1594</v>
      </c>
      <c r="E752" s="2" t="s">
        <v>1661</v>
      </c>
      <c r="F752" s="1">
        <v>1</v>
      </c>
      <c r="G752" s="23">
        <v>518.70000000000005</v>
      </c>
      <c r="H752" s="1" t="s">
        <v>1596</v>
      </c>
      <c r="I752" s="1" t="s">
        <v>2586</v>
      </c>
      <c r="J752" s="4">
        <v>5906739031832</v>
      </c>
      <c r="K752" s="2"/>
      <c r="L752" s="1" t="s">
        <v>19</v>
      </c>
      <c r="M752" s="1"/>
      <c r="N752" s="1" t="s">
        <v>20</v>
      </c>
      <c r="O752" s="1"/>
    </row>
    <row r="753" spans="1:15" x14ac:dyDescent="0.55000000000000004">
      <c r="A753" s="1" t="s">
        <v>1592</v>
      </c>
      <c r="B753" s="1" t="s">
        <v>1662</v>
      </c>
      <c r="C753" s="1"/>
      <c r="D753" s="1" t="s">
        <v>1594</v>
      </c>
      <c r="E753" s="2" t="s">
        <v>1663</v>
      </c>
      <c r="F753" s="1">
        <v>1</v>
      </c>
      <c r="G753" s="23">
        <v>518.70000000000005</v>
      </c>
      <c r="H753" s="1" t="s">
        <v>1596</v>
      </c>
      <c r="I753" s="1" t="s">
        <v>2586</v>
      </c>
      <c r="J753" s="4">
        <v>5906739031825</v>
      </c>
      <c r="K753" s="2"/>
      <c r="L753" s="1" t="s">
        <v>19</v>
      </c>
      <c r="M753" s="1"/>
      <c r="N753" s="1" t="s">
        <v>20</v>
      </c>
      <c r="O753" s="1"/>
    </row>
    <row r="754" spans="1:15" x14ac:dyDescent="0.55000000000000004">
      <c r="A754" s="1" t="s">
        <v>1592</v>
      </c>
      <c r="B754" s="1" t="s">
        <v>1664</v>
      </c>
      <c r="C754" s="1"/>
      <c r="D754" s="1" t="s">
        <v>1594</v>
      </c>
      <c r="E754" s="2" t="s">
        <v>1665</v>
      </c>
      <c r="F754" s="1">
        <v>1</v>
      </c>
      <c r="G754" s="23">
        <v>518.70000000000005</v>
      </c>
      <c r="H754" s="1" t="s">
        <v>1596</v>
      </c>
      <c r="I754" s="1" t="s">
        <v>2586</v>
      </c>
      <c r="J754" s="4">
        <v>5906739031818</v>
      </c>
      <c r="K754" s="2"/>
      <c r="L754" s="1" t="s">
        <v>19</v>
      </c>
      <c r="M754" s="1"/>
      <c r="N754" s="1" t="s">
        <v>20</v>
      </c>
      <c r="O754" s="1"/>
    </row>
    <row r="755" spans="1:15" x14ac:dyDescent="0.55000000000000004">
      <c r="A755" s="1" t="s">
        <v>1592</v>
      </c>
      <c r="B755" s="1" t="s">
        <v>1666</v>
      </c>
      <c r="C755" s="1"/>
      <c r="D755" s="1" t="s">
        <v>1594</v>
      </c>
      <c r="E755" s="2" t="s">
        <v>1667</v>
      </c>
      <c r="F755" s="1">
        <v>1</v>
      </c>
      <c r="G755" s="23">
        <v>518.70000000000005</v>
      </c>
      <c r="H755" s="1" t="s">
        <v>1596</v>
      </c>
      <c r="I755" s="1" t="s">
        <v>2586</v>
      </c>
      <c r="J755" s="4">
        <v>5906739031801</v>
      </c>
      <c r="K755" s="2"/>
      <c r="L755" s="1" t="s">
        <v>19</v>
      </c>
      <c r="M755" s="1"/>
      <c r="N755" s="1" t="s">
        <v>20</v>
      </c>
      <c r="O755" s="1"/>
    </row>
    <row r="756" spans="1:15" x14ac:dyDescent="0.55000000000000004">
      <c r="A756" s="1" t="s">
        <v>1592</v>
      </c>
      <c r="B756" s="1" t="s">
        <v>1668</v>
      </c>
      <c r="C756" s="1"/>
      <c r="D756" s="1" t="s">
        <v>1594</v>
      </c>
      <c r="E756" s="2" t="s">
        <v>1669</v>
      </c>
      <c r="F756" s="1">
        <v>1</v>
      </c>
      <c r="G756" s="23">
        <v>518.70000000000005</v>
      </c>
      <c r="H756" s="1" t="s">
        <v>1596</v>
      </c>
      <c r="I756" s="1" t="s">
        <v>2586</v>
      </c>
      <c r="J756" s="4">
        <v>5906739031795</v>
      </c>
      <c r="K756" s="2"/>
      <c r="L756" s="1" t="s">
        <v>19</v>
      </c>
      <c r="M756" s="1"/>
      <c r="N756" s="1" t="s">
        <v>20</v>
      </c>
      <c r="O756" s="1"/>
    </row>
    <row r="757" spans="1:15" x14ac:dyDescent="0.55000000000000004">
      <c r="A757" s="1" t="s">
        <v>1592</v>
      </c>
      <c r="B757" s="1" t="s">
        <v>1670</v>
      </c>
      <c r="C757" s="1"/>
      <c r="D757" s="1" t="s">
        <v>1594</v>
      </c>
      <c r="E757" s="2" t="s">
        <v>1671</v>
      </c>
      <c r="F757" s="1">
        <v>1</v>
      </c>
      <c r="G757" s="23">
        <v>518.70000000000005</v>
      </c>
      <c r="H757" s="1" t="s">
        <v>1596</v>
      </c>
      <c r="I757" s="1" t="s">
        <v>2586</v>
      </c>
      <c r="J757" s="4">
        <v>5906739031788</v>
      </c>
      <c r="K757" s="2"/>
      <c r="L757" s="1" t="s">
        <v>19</v>
      </c>
      <c r="M757" s="1"/>
      <c r="N757" s="1" t="s">
        <v>20</v>
      </c>
      <c r="O757" s="1"/>
    </row>
    <row r="758" spans="1:15" x14ac:dyDescent="0.55000000000000004">
      <c r="A758" s="1" t="s">
        <v>1592</v>
      </c>
      <c r="B758" s="1" t="s">
        <v>1672</v>
      </c>
      <c r="C758" s="1"/>
      <c r="D758" s="1" t="s">
        <v>1594</v>
      </c>
      <c r="E758" s="2" t="s">
        <v>1673</v>
      </c>
      <c r="F758" s="1">
        <v>1</v>
      </c>
      <c r="G758" s="23">
        <v>600.20000000000005</v>
      </c>
      <c r="H758" s="1" t="s">
        <v>1596</v>
      </c>
      <c r="I758" s="1" t="s">
        <v>2586</v>
      </c>
      <c r="J758" s="4">
        <v>5906739017218</v>
      </c>
      <c r="K758" s="2">
        <v>1.915</v>
      </c>
      <c r="L758" s="1" t="s">
        <v>19</v>
      </c>
      <c r="M758" s="1"/>
      <c r="N758" s="1" t="s">
        <v>20</v>
      </c>
      <c r="O758" s="1"/>
    </row>
    <row r="759" spans="1:15" x14ac:dyDescent="0.55000000000000004">
      <c r="A759" s="1" t="s">
        <v>1592</v>
      </c>
      <c r="B759" s="1" t="s">
        <v>1674</v>
      </c>
      <c r="C759" s="1"/>
      <c r="D759" s="1" t="s">
        <v>1594</v>
      </c>
      <c r="E759" s="2" t="s">
        <v>1675</v>
      </c>
      <c r="F759" s="1">
        <v>1</v>
      </c>
      <c r="G759" s="23">
        <v>613.5</v>
      </c>
      <c r="H759" s="1" t="s">
        <v>1596</v>
      </c>
      <c r="I759" s="1" t="s">
        <v>2586</v>
      </c>
      <c r="J759" s="4">
        <v>5906739023554</v>
      </c>
      <c r="K759" s="2"/>
      <c r="L759" s="1" t="s">
        <v>19</v>
      </c>
      <c r="M759" s="1"/>
      <c r="N759" s="1" t="s">
        <v>20</v>
      </c>
      <c r="O759" s="1"/>
    </row>
    <row r="760" spans="1:15" x14ac:dyDescent="0.55000000000000004">
      <c r="A760" s="1" t="s">
        <v>1592</v>
      </c>
      <c r="B760" s="1" t="s">
        <v>1676</v>
      </c>
      <c r="C760" s="1"/>
      <c r="D760" s="1" t="s">
        <v>1594</v>
      </c>
      <c r="E760" s="2" t="s">
        <v>1677</v>
      </c>
      <c r="F760" s="1">
        <v>1</v>
      </c>
      <c r="G760" s="23">
        <v>636.9</v>
      </c>
      <c r="H760" s="1" t="s">
        <v>1596</v>
      </c>
      <c r="I760" s="1" t="s">
        <v>2586</v>
      </c>
      <c r="J760" s="4">
        <v>5906739023615</v>
      </c>
      <c r="K760" s="2"/>
      <c r="L760" s="1" t="s">
        <v>19</v>
      </c>
      <c r="M760" s="1"/>
      <c r="N760" s="1" t="s">
        <v>20</v>
      </c>
      <c r="O760" s="1"/>
    </row>
    <row r="761" spans="1:15" x14ac:dyDescent="0.55000000000000004">
      <c r="A761" s="1" t="s">
        <v>1592</v>
      </c>
      <c r="B761" s="1" t="s">
        <v>1678</v>
      </c>
      <c r="C761" s="1"/>
      <c r="D761" s="1" t="s">
        <v>1594</v>
      </c>
      <c r="E761" s="2" t="s">
        <v>1679</v>
      </c>
      <c r="F761" s="1">
        <v>1</v>
      </c>
      <c r="G761" s="23">
        <v>683.2</v>
      </c>
      <c r="H761" s="1" t="s">
        <v>1596</v>
      </c>
      <c r="I761" s="1" t="s">
        <v>2586</v>
      </c>
      <c r="J761" s="4">
        <v>5906739023646</v>
      </c>
      <c r="K761" s="2"/>
      <c r="L761" s="1" t="s">
        <v>19</v>
      </c>
      <c r="M761" s="1"/>
      <c r="N761" s="1" t="s">
        <v>20</v>
      </c>
      <c r="O761" s="1"/>
    </row>
    <row r="762" spans="1:15" x14ac:dyDescent="0.55000000000000004">
      <c r="A762" s="1" t="s">
        <v>1592</v>
      </c>
      <c r="B762" s="1" t="s">
        <v>1680</v>
      </c>
      <c r="C762" s="1"/>
      <c r="D762" s="1" t="s">
        <v>1594</v>
      </c>
      <c r="E762" s="2" t="s">
        <v>1681</v>
      </c>
      <c r="F762" s="1">
        <v>1</v>
      </c>
      <c r="G762" s="23">
        <v>600.20000000000005</v>
      </c>
      <c r="H762" s="1" t="s">
        <v>1596</v>
      </c>
      <c r="I762" s="1" t="s">
        <v>2586</v>
      </c>
      <c r="J762" s="4">
        <v>5906739023516</v>
      </c>
      <c r="K762" s="2"/>
      <c r="L762" s="1" t="s">
        <v>19</v>
      </c>
      <c r="M762" s="1"/>
      <c r="N762" s="1" t="s">
        <v>20</v>
      </c>
      <c r="O762" s="1"/>
    </row>
    <row r="763" spans="1:15" x14ac:dyDescent="0.55000000000000004">
      <c r="A763" s="1" t="s">
        <v>1592</v>
      </c>
      <c r="B763" s="1" t="s">
        <v>1682</v>
      </c>
      <c r="C763" s="1"/>
      <c r="D763" s="1" t="s">
        <v>1594</v>
      </c>
      <c r="E763" s="2" t="s">
        <v>1683</v>
      </c>
      <c r="F763" s="1">
        <v>1</v>
      </c>
      <c r="G763" s="23">
        <v>613.54800000000012</v>
      </c>
      <c r="H763" s="1" t="s">
        <v>1596</v>
      </c>
      <c r="I763" s="1" t="s">
        <v>2586</v>
      </c>
      <c r="J763" s="4">
        <v>5906739023578</v>
      </c>
      <c r="K763" s="2"/>
      <c r="L763" s="1" t="s">
        <v>19</v>
      </c>
      <c r="M763" s="1"/>
      <c r="N763" s="1" t="s">
        <v>20</v>
      </c>
      <c r="O763" s="1"/>
    </row>
    <row r="764" spans="1:15" x14ac:dyDescent="0.55000000000000004">
      <c r="A764" s="1" t="s">
        <v>1592</v>
      </c>
      <c r="B764" s="1" t="s">
        <v>1684</v>
      </c>
      <c r="C764" s="1"/>
      <c r="D764" s="1" t="s">
        <v>1594</v>
      </c>
      <c r="E764" s="2" t="s">
        <v>1685</v>
      </c>
      <c r="F764" s="1">
        <v>1</v>
      </c>
      <c r="G764" s="23">
        <v>636.9</v>
      </c>
      <c r="H764" s="1" t="s">
        <v>1596</v>
      </c>
      <c r="I764" s="1" t="s">
        <v>2586</v>
      </c>
      <c r="J764" s="4">
        <v>5906739023639</v>
      </c>
      <c r="K764" s="2"/>
      <c r="L764" s="1" t="s">
        <v>19</v>
      </c>
      <c r="M764" s="1"/>
      <c r="N764" s="1" t="s">
        <v>20</v>
      </c>
      <c r="O764" s="1"/>
    </row>
    <row r="765" spans="1:15" x14ac:dyDescent="0.55000000000000004">
      <c r="A765" s="1" t="s">
        <v>1592</v>
      </c>
      <c r="B765" s="1" t="s">
        <v>1686</v>
      </c>
      <c r="C765" s="1"/>
      <c r="D765" s="1" t="s">
        <v>1594</v>
      </c>
      <c r="E765" s="2" t="s">
        <v>1687</v>
      </c>
      <c r="F765" s="1">
        <v>1</v>
      </c>
      <c r="G765" s="23">
        <v>683.2</v>
      </c>
      <c r="H765" s="1" t="s">
        <v>1596</v>
      </c>
      <c r="I765" s="1" t="s">
        <v>2586</v>
      </c>
      <c r="J765" s="4">
        <v>5906739023653</v>
      </c>
      <c r="K765" s="2"/>
      <c r="L765" s="1" t="s">
        <v>19</v>
      </c>
      <c r="M765" s="1"/>
      <c r="N765" s="1" t="s">
        <v>20</v>
      </c>
      <c r="O765" s="1"/>
    </row>
    <row r="766" spans="1:15" x14ac:dyDescent="0.55000000000000004">
      <c r="A766" s="1" t="s">
        <v>1592</v>
      </c>
      <c r="B766" s="1" t="s">
        <v>1688</v>
      </c>
      <c r="C766" s="1"/>
      <c r="D766" s="1" t="s">
        <v>1594</v>
      </c>
      <c r="E766" s="2" t="s">
        <v>1689</v>
      </c>
      <c r="F766" s="1">
        <v>1</v>
      </c>
      <c r="G766" s="23">
        <v>600.20000000000005</v>
      </c>
      <c r="H766" s="1" t="s">
        <v>1596</v>
      </c>
      <c r="I766" s="1" t="s">
        <v>2586</v>
      </c>
      <c r="J766" s="4">
        <v>5906739023530</v>
      </c>
      <c r="K766" s="2"/>
      <c r="L766" s="1" t="s">
        <v>19</v>
      </c>
      <c r="M766" s="1"/>
      <c r="N766" s="1" t="s">
        <v>20</v>
      </c>
      <c r="O766" s="1"/>
    </row>
    <row r="767" spans="1:15" x14ac:dyDescent="0.55000000000000004">
      <c r="A767" s="1" t="s">
        <v>1592</v>
      </c>
      <c r="B767" s="1" t="s">
        <v>1690</v>
      </c>
      <c r="C767" s="1"/>
      <c r="D767" s="1" t="s">
        <v>1594</v>
      </c>
      <c r="E767" s="2" t="s">
        <v>1691</v>
      </c>
      <c r="F767" s="1">
        <v>1</v>
      </c>
      <c r="G767" s="23">
        <v>613.5</v>
      </c>
      <c r="H767" s="1" t="s">
        <v>1596</v>
      </c>
      <c r="I767" s="1" t="s">
        <v>2586</v>
      </c>
      <c r="J767" s="4">
        <v>5906739023592</v>
      </c>
      <c r="K767" s="2"/>
      <c r="L767" s="1" t="s">
        <v>19</v>
      </c>
      <c r="M767" s="1"/>
      <c r="N767" s="1" t="s">
        <v>20</v>
      </c>
      <c r="O767" s="1"/>
    </row>
    <row r="768" spans="1:15" x14ac:dyDescent="0.55000000000000004">
      <c r="A768" s="1" t="s">
        <v>1592</v>
      </c>
      <c r="B768" s="1" t="s">
        <v>1692</v>
      </c>
      <c r="C768" s="1"/>
      <c r="D768" s="1" t="s">
        <v>1594</v>
      </c>
      <c r="E768" s="2" t="s">
        <v>1693</v>
      </c>
      <c r="F768" s="1">
        <v>1</v>
      </c>
      <c r="G768" s="23">
        <v>636.9</v>
      </c>
      <c r="H768" s="1" t="s">
        <v>1596</v>
      </c>
      <c r="I768" s="1" t="s">
        <v>2586</v>
      </c>
      <c r="J768" s="4">
        <v>5906739016716</v>
      </c>
      <c r="K768" s="2"/>
      <c r="L768" s="1" t="s">
        <v>19</v>
      </c>
      <c r="M768" s="1"/>
      <c r="N768" s="1" t="s">
        <v>20</v>
      </c>
      <c r="O768" s="1"/>
    </row>
    <row r="769" spans="1:15" x14ac:dyDescent="0.55000000000000004">
      <c r="A769" s="1" t="s">
        <v>1592</v>
      </c>
      <c r="B769" s="1" t="s">
        <v>1694</v>
      </c>
      <c r="C769" s="1"/>
      <c r="D769" s="1" t="s">
        <v>1594</v>
      </c>
      <c r="E769" s="2" t="s">
        <v>1695</v>
      </c>
      <c r="F769" s="1">
        <v>1</v>
      </c>
      <c r="G769" s="23">
        <v>683.2</v>
      </c>
      <c r="H769" s="1" t="s">
        <v>1596</v>
      </c>
      <c r="I769" s="1" t="s">
        <v>2586</v>
      </c>
      <c r="J769" s="4">
        <v>5906739013364</v>
      </c>
      <c r="K769" s="2">
        <v>1.85</v>
      </c>
      <c r="L769" s="1" t="s">
        <v>19</v>
      </c>
      <c r="M769" s="1"/>
      <c r="N769" s="1" t="s">
        <v>20</v>
      </c>
      <c r="O769" s="1"/>
    </row>
    <row r="770" spans="1:15" x14ac:dyDescent="0.55000000000000004">
      <c r="A770" s="1" t="s">
        <v>1592</v>
      </c>
      <c r="B770" s="1" t="s">
        <v>1696</v>
      </c>
      <c r="C770" s="1"/>
      <c r="D770" s="1" t="s">
        <v>1594</v>
      </c>
      <c r="E770" s="2" t="s">
        <v>1697</v>
      </c>
      <c r="F770" s="1">
        <v>1</v>
      </c>
      <c r="G770" s="23">
        <v>636.9</v>
      </c>
      <c r="H770" s="1" t="s">
        <v>1596</v>
      </c>
      <c r="I770" s="1" t="s">
        <v>2586</v>
      </c>
      <c r="J770" s="4">
        <v>5906739023509</v>
      </c>
      <c r="K770" s="2"/>
      <c r="L770" s="1" t="s">
        <v>19</v>
      </c>
      <c r="M770" s="1"/>
      <c r="N770" s="1" t="s">
        <v>20</v>
      </c>
      <c r="O770" s="1"/>
    </row>
    <row r="771" spans="1:15" x14ac:dyDescent="0.55000000000000004">
      <c r="A771" s="1" t="s">
        <v>1592</v>
      </c>
      <c r="B771" s="1" t="s">
        <v>1698</v>
      </c>
      <c r="C771" s="1"/>
      <c r="D771" s="1" t="s">
        <v>1594</v>
      </c>
      <c r="E771" s="2" t="s">
        <v>1699</v>
      </c>
      <c r="F771" s="1">
        <v>1</v>
      </c>
      <c r="G771" s="23">
        <v>660</v>
      </c>
      <c r="H771" s="1" t="s">
        <v>1596</v>
      </c>
      <c r="I771" s="1" t="s">
        <v>2586</v>
      </c>
      <c r="J771" s="4">
        <v>5906739023561</v>
      </c>
      <c r="K771" s="2"/>
      <c r="L771" s="1" t="s">
        <v>19</v>
      </c>
      <c r="M771" s="1"/>
      <c r="N771" s="1" t="s">
        <v>20</v>
      </c>
      <c r="O771" s="1"/>
    </row>
    <row r="772" spans="1:15" x14ac:dyDescent="0.55000000000000004">
      <c r="A772" s="1" t="s">
        <v>1592</v>
      </c>
      <c r="B772" s="1" t="s">
        <v>1700</v>
      </c>
      <c r="C772" s="1"/>
      <c r="D772" s="1" t="s">
        <v>1594</v>
      </c>
      <c r="E772" s="2" t="s">
        <v>1701</v>
      </c>
      <c r="F772" s="1">
        <v>1</v>
      </c>
      <c r="G772" s="23">
        <v>706.3</v>
      </c>
      <c r="H772" s="1" t="s">
        <v>1596</v>
      </c>
      <c r="I772" s="1" t="s">
        <v>2586</v>
      </c>
      <c r="J772" s="4">
        <v>5906739023622</v>
      </c>
      <c r="K772" s="2"/>
      <c r="L772" s="1" t="s">
        <v>19</v>
      </c>
      <c r="M772" s="1"/>
      <c r="N772" s="1" t="s">
        <v>20</v>
      </c>
      <c r="O772" s="1"/>
    </row>
    <row r="773" spans="1:15" x14ac:dyDescent="0.55000000000000004">
      <c r="A773" s="1" t="s">
        <v>1592</v>
      </c>
      <c r="B773" s="1" t="s">
        <v>1702</v>
      </c>
      <c r="C773" s="1"/>
      <c r="D773" s="1" t="s">
        <v>1594</v>
      </c>
      <c r="E773" s="2" t="s">
        <v>1703</v>
      </c>
      <c r="F773" s="1">
        <v>1</v>
      </c>
      <c r="G773" s="23">
        <v>718</v>
      </c>
      <c r="H773" s="1" t="s">
        <v>1596</v>
      </c>
      <c r="I773" s="1" t="s">
        <v>2586</v>
      </c>
      <c r="J773" s="4">
        <v>5906739014675</v>
      </c>
      <c r="K773" s="2">
        <v>1.85</v>
      </c>
      <c r="L773" s="1" t="s">
        <v>19</v>
      </c>
      <c r="M773" s="1"/>
      <c r="N773" s="1" t="s">
        <v>20</v>
      </c>
      <c r="O773" s="1"/>
    </row>
    <row r="774" spans="1:15" x14ac:dyDescent="0.55000000000000004">
      <c r="A774" s="1" t="s">
        <v>1592</v>
      </c>
      <c r="B774" s="1" t="s">
        <v>1704</v>
      </c>
      <c r="C774" s="1"/>
      <c r="D774" s="1" t="s">
        <v>1594</v>
      </c>
      <c r="E774" s="2" t="s">
        <v>1705</v>
      </c>
      <c r="F774" s="1">
        <v>1</v>
      </c>
      <c r="G774" s="23">
        <v>636.9</v>
      </c>
      <c r="H774" s="1" t="s">
        <v>1596</v>
      </c>
      <c r="I774" s="1" t="s">
        <v>2586</v>
      </c>
      <c r="J774" s="4">
        <v>5906739023523</v>
      </c>
      <c r="K774" s="2"/>
      <c r="L774" s="1" t="s">
        <v>19</v>
      </c>
      <c r="M774" s="1"/>
      <c r="N774" s="1" t="s">
        <v>20</v>
      </c>
      <c r="O774" s="1"/>
    </row>
    <row r="775" spans="1:15" x14ac:dyDescent="0.55000000000000004">
      <c r="A775" s="1" t="s">
        <v>1592</v>
      </c>
      <c r="B775" s="1" t="s">
        <v>1706</v>
      </c>
      <c r="C775" s="1"/>
      <c r="D775" s="1" t="s">
        <v>1594</v>
      </c>
      <c r="E775" s="2" t="s">
        <v>1707</v>
      </c>
      <c r="F775" s="1">
        <v>1</v>
      </c>
      <c r="G775" s="23">
        <v>660</v>
      </c>
      <c r="H775" s="1" t="s">
        <v>1596</v>
      </c>
      <c r="I775" s="1" t="s">
        <v>2586</v>
      </c>
      <c r="J775" s="4">
        <v>5906739023585</v>
      </c>
      <c r="K775" s="2"/>
      <c r="L775" s="1" t="s">
        <v>19</v>
      </c>
      <c r="M775" s="1"/>
      <c r="N775" s="1" t="s">
        <v>20</v>
      </c>
      <c r="O775" s="1"/>
    </row>
    <row r="776" spans="1:15" x14ac:dyDescent="0.55000000000000004">
      <c r="A776" s="1" t="s">
        <v>1592</v>
      </c>
      <c r="B776" s="1" t="s">
        <v>1708</v>
      </c>
      <c r="C776" s="1"/>
      <c r="D776" s="1" t="s">
        <v>1594</v>
      </c>
      <c r="E776" s="2" t="s">
        <v>1709</v>
      </c>
      <c r="F776" s="1">
        <v>1</v>
      </c>
      <c r="G776" s="23">
        <v>706.3</v>
      </c>
      <c r="H776" s="1" t="s">
        <v>1596</v>
      </c>
      <c r="I776" s="1" t="s">
        <v>2586</v>
      </c>
      <c r="J776" s="4">
        <v>5906739013623</v>
      </c>
      <c r="K776" s="2">
        <v>1.85</v>
      </c>
      <c r="L776" s="1" t="s">
        <v>19</v>
      </c>
      <c r="M776" s="1"/>
      <c r="N776" s="1" t="s">
        <v>20</v>
      </c>
      <c r="O776" s="1"/>
    </row>
    <row r="777" spans="1:15" x14ac:dyDescent="0.55000000000000004">
      <c r="A777" s="1" t="s">
        <v>1592</v>
      </c>
      <c r="B777" s="1" t="s">
        <v>1710</v>
      </c>
      <c r="C777" s="1"/>
      <c r="D777" s="1" t="s">
        <v>1594</v>
      </c>
      <c r="E777" s="2" t="s">
        <v>1711</v>
      </c>
      <c r="F777" s="1">
        <v>1</v>
      </c>
      <c r="G777" s="23">
        <v>718</v>
      </c>
      <c r="H777" s="1" t="s">
        <v>1596</v>
      </c>
      <c r="I777" s="1" t="s">
        <v>2586</v>
      </c>
      <c r="J777" s="4">
        <v>5906739023660</v>
      </c>
      <c r="K777" s="2"/>
      <c r="L777" s="1" t="s">
        <v>19</v>
      </c>
      <c r="M777" s="1"/>
      <c r="N777" s="1" t="s">
        <v>20</v>
      </c>
      <c r="O777" s="1"/>
    </row>
    <row r="778" spans="1:15" x14ac:dyDescent="0.55000000000000004">
      <c r="A778" s="1" t="s">
        <v>1592</v>
      </c>
      <c r="B778" s="1" t="s">
        <v>1712</v>
      </c>
      <c r="C778" s="1"/>
      <c r="D778" s="1" t="s">
        <v>1594</v>
      </c>
      <c r="E778" s="2" t="s">
        <v>1713</v>
      </c>
      <c r="F778" s="1">
        <v>1</v>
      </c>
      <c r="G778" s="23">
        <v>636.9</v>
      </c>
      <c r="H778" s="1" t="s">
        <v>1596</v>
      </c>
      <c r="I778" s="1" t="s">
        <v>2586</v>
      </c>
      <c r="J778" s="4">
        <v>5906739023547</v>
      </c>
      <c r="K778" s="2"/>
      <c r="L778" s="1" t="s">
        <v>19</v>
      </c>
      <c r="M778" s="1"/>
      <c r="N778" s="1" t="s">
        <v>20</v>
      </c>
      <c r="O778" s="1"/>
    </row>
    <row r="779" spans="1:15" x14ac:dyDescent="0.55000000000000004">
      <c r="A779" s="1" t="s">
        <v>1592</v>
      </c>
      <c r="B779" s="1" t="s">
        <v>1714</v>
      </c>
      <c r="C779" s="1"/>
      <c r="D779" s="1" t="s">
        <v>1594</v>
      </c>
      <c r="E779" s="2" t="s">
        <v>1715</v>
      </c>
      <c r="F779" s="1">
        <v>1</v>
      </c>
      <c r="G779" s="23">
        <v>660</v>
      </c>
      <c r="H779" s="1" t="s">
        <v>1596</v>
      </c>
      <c r="I779" s="1" t="s">
        <v>2586</v>
      </c>
      <c r="J779" s="4">
        <v>5906739023608</v>
      </c>
      <c r="K779" s="2"/>
      <c r="L779" s="1" t="s">
        <v>19</v>
      </c>
      <c r="M779" s="1"/>
      <c r="N779" s="1" t="s">
        <v>20</v>
      </c>
      <c r="O779" s="1"/>
    </row>
    <row r="780" spans="1:15" x14ac:dyDescent="0.55000000000000004">
      <c r="A780" s="1" t="s">
        <v>1592</v>
      </c>
      <c r="B780" s="1" t="s">
        <v>1716</v>
      </c>
      <c r="C780" s="1"/>
      <c r="D780" s="1" t="s">
        <v>1594</v>
      </c>
      <c r="E780" s="2" t="s">
        <v>1717</v>
      </c>
      <c r="F780" s="1">
        <v>1</v>
      </c>
      <c r="G780" s="23">
        <v>706.3</v>
      </c>
      <c r="H780" s="1" t="s">
        <v>1596</v>
      </c>
      <c r="I780" s="1" t="s">
        <v>2586</v>
      </c>
      <c r="J780" s="4">
        <v>5906739013722</v>
      </c>
      <c r="K780" s="2">
        <v>1.85</v>
      </c>
      <c r="L780" s="1" t="s">
        <v>19</v>
      </c>
      <c r="M780" s="1"/>
      <c r="N780" s="1" t="s">
        <v>20</v>
      </c>
      <c r="O780" s="1"/>
    </row>
    <row r="781" spans="1:15" x14ac:dyDescent="0.55000000000000004">
      <c r="A781" s="1" t="s">
        <v>1592</v>
      </c>
      <c r="B781" s="1" t="s">
        <v>1718</v>
      </c>
      <c r="C781" s="1"/>
      <c r="D781" s="1" t="s">
        <v>1594</v>
      </c>
      <c r="E781" s="2" t="s">
        <v>1719</v>
      </c>
      <c r="F781" s="1">
        <v>1</v>
      </c>
      <c r="G781" s="23">
        <v>718</v>
      </c>
      <c r="H781" s="1" t="s">
        <v>1596</v>
      </c>
      <c r="I781" s="1" t="s">
        <v>2586</v>
      </c>
      <c r="J781" s="4">
        <v>5906739023677</v>
      </c>
      <c r="K781" s="2"/>
      <c r="L781" s="1" t="s">
        <v>19</v>
      </c>
      <c r="M781" s="1"/>
      <c r="N781" s="1" t="s">
        <v>20</v>
      </c>
      <c r="O781" s="1"/>
    </row>
    <row r="782" spans="1:15" x14ac:dyDescent="0.55000000000000004">
      <c r="A782" s="1" t="s">
        <v>1592</v>
      </c>
      <c r="B782" s="1" t="s">
        <v>1720</v>
      </c>
      <c r="C782" s="1"/>
      <c r="D782" s="1" t="s">
        <v>1594</v>
      </c>
      <c r="E782" s="2" t="s">
        <v>1721</v>
      </c>
      <c r="F782" s="1">
        <v>1</v>
      </c>
      <c r="G782" s="23">
        <v>354.1</v>
      </c>
      <c r="H782" s="1" t="s">
        <v>1596</v>
      </c>
      <c r="I782" s="1" t="s">
        <v>2586</v>
      </c>
      <c r="J782" s="4">
        <v>5906739031771</v>
      </c>
      <c r="K782" s="2"/>
      <c r="L782" s="1" t="s">
        <v>19</v>
      </c>
      <c r="M782" s="1"/>
      <c r="N782" s="1" t="s">
        <v>20</v>
      </c>
      <c r="O782" s="1"/>
    </row>
    <row r="783" spans="1:15" x14ac:dyDescent="0.55000000000000004">
      <c r="A783" s="1" t="s">
        <v>1592</v>
      </c>
      <c r="B783" s="1" t="s">
        <v>1722</v>
      </c>
      <c r="C783" s="1"/>
      <c r="D783" s="1" t="s">
        <v>1610</v>
      </c>
      <c r="E783" s="2" t="s">
        <v>1723</v>
      </c>
      <c r="F783" s="1">
        <v>1</v>
      </c>
      <c r="G783" s="23">
        <v>518.70000000000005</v>
      </c>
      <c r="H783" s="1" t="s">
        <v>1596</v>
      </c>
      <c r="I783" s="1" t="s">
        <v>2587</v>
      </c>
      <c r="J783" s="4">
        <v>5906739031764</v>
      </c>
      <c r="K783" s="2"/>
      <c r="L783" s="1" t="s">
        <v>19</v>
      </c>
      <c r="M783" s="1"/>
      <c r="N783" s="1" t="s">
        <v>20</v>
      </c>
      <c r="O783" s="1"/>
    </row>
    <row r="784" spans="1:15" x14ac:dyDescent="0.55000000000000004">
      <c r="A784" s="1" t="s">
        <v>1592</v>
      </c>
      <c r="B784" s="1" t="s">
        <v>1724</v>
      </c>
      <c r="C784" s="1"/>
      <c r="D784" s="1" t="s">
        <v>1610</v>
      </c>
      <c r="E784" s="2" t="s">
        <v>1725</v>
      </c>
      <c r="F784" s="1">
        <v>1</v>
      </c>
      <c r="G784" s="23">
        <v>588.5</v>
      </c>
      <c r="H784" s="1" t="s">
        <v>1596</v>
      </c>
      <c r="I784" s="1" t="s">
        <v>2587</v>
      </c>
      <c r="J784" s="4">
        <v>5906739031757</v>
      </c>
      <c r="K784" s="2"/>
      <c r="L784" s="1" t="s">
        <v>19</v>
      </c>
      <c r="M784" s="1"/>
      <c r="N784" s="1" t="s">
        <v>20</v>
      </c>
      <c r="O784" s="1"/>
    </row>
    <row r="785" spans="1:15" x14ac:dyDescent="0.55000000000000004">
      <c r="A785" s="1" t="s">
        <v>1592</v>
      </c>
      <c r="B785" s="1" t="s">
        <v>1726</v>
      </c>
      <c r="C785" s="1"/>
      <c r="D785" s="1" t="s">
        <v>1610</v>
      </c>
      <c r="E785" s="2" t="s">
        <v>1727</v>
      </c>
      <c r="F785" s="1">
        <v>1</v>
      </c>
      <c r="G785" s="23">
        <v>683.2</v>
      </c>
      <c r="H785" s="1" t="s">
        <v>1596</v>
      </c>
      <c r="I785" s="1" t="s">
        <v>2587</v>
      </c>
      <c r="J785" s="4">
        <v>5906739031641</v>
      </c>
      <c r="K785" s="2"/>
      <c r="L785" s="1" t="s">
        <v>19</v>
      </c>
      <c r="M785" s="1"/>
      <c r="N785" s="1" t="s">
        <v>20</v>
      </c>
      <c r="O785" s="1" t="s">
        <v>825</v>
      </c>
    </row>
    <row r="786" spans="1:15" x14ac:dyDescent="0.55000000000000004">
      <c r="A786" s="1" t="s">
        <v>1592</v>
      </c>
      <c r="B786" s="1" t="s">
        <v>1728</v>
      </c>
      <c r="C786" s="1"/>
      <c r="D786" s="1" t="s">
        <v>1610</v>
      </c>
      <c r="E786" s="2" t="s">
        <v>1729</v>
      </c>
      <c r="F786" s="1">
        <v>1</v>
      </c>
      <c r="G786" s="23">
        <v>683.2</v>
      </c>
      <c r="H786" s="1" t="s">
        <v>1596</v>
      </c>
      <c r="I786" s="1" t="s">
        <v>2587</v>
      </c>
      <c r="J786" s="4">
        <v>5906739031689</v>
      </c>
      <c r="K786" s="2"/>
      <c r="L786" s="1" t="s">
        <v>19</v>
      </c>
      <c r="M786" s="1"/>
      <c r="N786" s="1" t="s">
        <v>20</v>
      </c>
      <c r="O786" s="1" t="s">
        <v>825</v>
      </c>
    </row>
    <row r="787" spans="1:15" x14ac:dyDescent="0.55000000000000004">
      <c r="A787" s="1" t="s">
        <v>1592</v>
      </c>
      <c r="B787" s="1" t="s">
        <v>1730</v>
      </c>
      <c r="C787" s="1"/>
      <c r="D787" s="1" t="s">
        <v>1594</v>
      </c>
      <c r="E787" s="2" t="s">
        <v>1731</v>
      </c>
      <c r="F787" s="1">
        <v>1</v>
      </c>
      <c r="G787" s="23">
        <v>660</v>
      </c>
      <c r="H787" s="1" t="s">
        <v>1596</v>
      </c>
      <c r="I787" s="1" t="s">
        <v>2586</v>
      </c>
      <c r="J787" s="4"/>
      <c r="K787" s="2"/>
      <c r="L787" s="1" t="s">
        <v>19</v>
      </c>
      <c r="M787" s="1">
        <v>85354000</v>
      </c>
      <c r="N787" s="1" t="s">
        <v>20</v>
      </c>
      <c r="O787" s="1" t="s">
        <v>825</v>
      </c>
    </row>
    <row r="788" spans="1:15" x14ac:dyDescent="0.55000000000000004">
      <c r="A788" s="1" t="s">
        <v>1592</v>
      </c>
      <c r="B788" s="1" t="s">
        <v>1732</v>
      </c>
      <c r="C788" s="1"/>
      <c r="D788" s="1" t="s">
        <v>1594</v>
      </c>
      <c r="E788" s="2" t="s">
        <v>1733</v>
      </c>
      <c r="F788" s="1">
        <v>1</v>
      </c>
      <c r="G788" s="23">
        <v>1060.5</v>
      </c>
      <c r="H788" s="1" t="s">
        <v>1596</v>
      </c>
      <c r="I788" s="1" t="s">
        <v>2586</v>
      </c>
      <c r="J788" s="4"/>
      <c r="K788" s="2"/>
      <c r="L788" s="1" t="s">
        <v>19</v>
      </c>
      <c r="M788" s="1">
        <v>85354000</v>
      </c>
      <c r="N788" s="1" t="s">
        <v>20</v>
      </c>
      <c r="O788" s="1" t="s">
        <v>825</v>
      </c>
    </row>
    <row r="789" spans="1:15" x14ac:dyDescent="0.55000000000000004">
      <c r="A789" s="1" t="s">
        <v>1592</v>
      </c>
      <c r="B789" s="1" t="s">
        <v>1734</v>
      </c>
      <c r="C789" s="1"/>
      <c r="D789" s="1" t="s">
        <v>1594</v>
      </c>
      <c r="E789" s="2" t="s">
        <v>1735</v>
      </c>
      <c r="F789" s="1">
        <v>1</v>
      </c>
      <c r="G789" s="23">
        <v>1813.5</v>
      </c>
      <c r="H789" s="1" t="s">
        <v>1596</v>
      </c>
      <c r="I789" s="1" t="s">
        <v>2586</v>
      </c>
      <c r="J789" s="4"/>
      <c r="K789" s="2"/>
      <c r="L789" s="1" t="s">
        <v>19</v>
      </c>
      <c r="M789" s="1">
        <v>85354000</v>
      </c>
      <c r="N789" s="1" t="s">
        <v>20</v>
      </c>
      <c r="O789" s="1" t="s">
        <v>825</v>
      </c>
    </row>
    <row r="790" spans="1:15" x14ac:dyDescent="0.55000000000000004">
      <c r="A790" s="1" t="s">
        <v>1592</v>
      </c>
      <c r="B790" s="1" t="s">
        <v>1736</v>
      </c>
      <c r="C790" s="1"/>
      <c r="D790" s="1" t="s">
        <v>1610</v>
      </c>
      <c r="E790" s="2" t="s">
        <v>1737</v>
      </c>
      <c r="F790" s="1">
        <v>1</v>
      </c>
      <c r="G790" s="23">
        <v>400.8</v>
      </c>
      <c r="H790" s="1" t="s">
        <v>1596</v>
      </c>
      <c r="I790" s="1" t="s">
        <v>2587</v>
      </c>
      <c r="J790" s="4"/>
      <c r="K790" s="2"/>
      <c r="L790" s="1" t="s">
        <v>19</v>
      </c>
      <c r="M790" s="1">
        <v>85354000</v>
      </c>
      <c r="N790" s="1" t="s">
        <v>20</v>
      </c>
      <c r="O790" s="1" t="s">
        <v>825</v>
      </c>
    </row>
    <row r="791" spans="1:15" x14ac:dyDescent="0.55000000000000004">
      <c r="A791" s="1" t="s">
        <v>1592</v>
      </c>
      <c r="B791" s="1" t="s">
        <v>1738</v>
      </c>
      <c r="C791" s="1"/>
      <c r="D791" s="1" t="s">
        <v>1610</v>
      </c>
      <c r="E791" s="2" t="s">
        <v>1739</v>
      </c>
      <c r="F791" s="1">
        <v>1</v>
      </c>
      <c r="G791" s="23">
        <v>422</v>
      </c>
      <c r="H791" s="1" t="s">
        <v>1596</v>
      </c>
      <c r="I791" s="1" t="s">
        <v>2587</v>
      </c>
      <c r="J791" s="4"/>
      <c r="K791" s="2"/>
      <c r="L791" s="1" t="s">
        <v>19</v>
      </c>
      <c r="M791" s="1">
        <v>85354000</v>
      </c>
      <c r="N791" s="1" t="s">
        <v>20</v>
      </c>
      <c r="O791" s="1" t="s">
        <v>825</v>
      </c>
    </row>
    <row r="792" spans="1:15" x14ac:dyDescent="0.55000000000000004">
      <c r="A792" s="1" t="s">
        <v>1592</v>
      </c>
      <c r="B792" s="1" t="s">
        <v>1740</v>
      </c>
      <c r="C792" s="1"/>
      <c r="D792" s="1" t="s">
        <v>1610</v>
      </c>
      <c r="E792" s="2" t="s">
        <v>1741</v>
      </c>
      <c r="F792" s="1">
        <v>1</v>
      </c>
      <c r="G792" s="23">
        <v>541.79999999999995</v>
      </c>
      <c r="H792" s="1" t="s">
        <v>1596</v>
      </c>
      <c r="I792" s="1" t="s">
        <v>2587</v>
      </c>
      <c r="J792" s="4"/>
      <c r="K792" s="2"/>
      <c r="L792" s="1" t="s">
        <v>19</v>
      </c>
      <c r="M792" s="1">
        <v>85354000</v>
      </c>
      <c r="N792" s="1" t="s">
        <v>20</v>
      </c>
      <c r="O792" s="1" t="s">
        <v>825</v>
      </c>
    </row>
    <row r="793" spans="1:15" x14ac:dyDescent="0.55000000000000004">
      <c r="A793" s="1" t="s">
        <v>1592</v>
      </c>
      <c r="B793" s="1" t="s">
        <v>1742</v>
      </c>
      <c r="C793" s="1"/>
      <c r="D793" s="1" t="s">
        <v>1610</v>
      </c>
      <c r="E793" s="2" t="s">
        <v>1743</v>
      </c>
      <c r="F793" s="1">
        <v>1</v>
      </c>
      <c r="G793" s="23">
        <v>553.5</v>
      </c>
      <c r="H793" s="1" t="s">
        <v>1596</v>
      </c>
      <c r="I793" s="1" t="s">
        <v>2587</v>
      </c>
      <c r="J793" s="4"/>
      <c r="K793" s="2"/>
      <c r="L793" s="1" t="s">
        <v>19</v>
      </c>
      <c r="M793" s="1">
        <v>85354000</v>
      </c>
      <c r="N793" s="1" t="s">
        <v>20</v>
      </c>
      <c r="O793" s="1" t="s">
        <v>825</v>
      </c>
    </row>
    <row r="794" spans="1:15" x14ac:dyDescent="0.55000000000000004">
      <c r="A794" s="1" t="s">
        <v>1592</v>
      </c>
      <c r="B794" s="1" t="s">
        <v>1744</v>
      </c>
      <c r="C794" s="1"/>
      <c r="D794" s="1" t="s">
        <v>1610</v>
      </c>
      <c r="E794" s="2" t="s">
        <v>1745</v>
      </c>
      <c r="F794" s="1">
        <v>1</v>
      </c>
      <c r="G794" s="23">
        <v>565.20000000000005</v>
      </c>
      <c r="H794" s="1" t="s">
        <v>1596</v>
      </c>
      <c r="I794" s="1" t="s">
        <v>2587</v>
      </c>
      <c r="J794" s="4"/>
      <c r="K794" s="2"/>
      <c r="L794" s="1" t="s">
        <v>19</v>
      </c>
      <c r="M794" s="1">
        <v>85354000</v>
      </c>
      <c r="N794" s="1" t="s">
        <v>20</v>
      </c>
      <c r="O794" s="1" t="s">
        <v>825</v>
      </c>
    </row>
    <row r="795" spans="1:15" x14ac:dyDescent="0.55000000000000004">
      <c r="A795" s="1" t="s">
        <v>1592</v>
      </c>
      <c r="B795" s="1" t="s">
        <v>1746</v>
      </c>
      <c r="C795" s="1"/>
      <c r="D795" s="1" t="s">
        <v>1610</v>
      </c>
      <c r="E795" s="2" t="s">
        <v>1747</v>
      </c>
      <c r="F795" s="1">
        <v>1</v>
      </c>
      <c r="G795" s="23">
        <v>636.9</v>
      </c>
      <c r="H795" s="1" t="s">
        <v>1596</v>
      </c>
      <c r="I795" s="1" t="s">
        <v>2587</v>
      </c>
      <c r="J795" s="4"/>
      <c r="K795" s="2"/>
      <c r="L795" s="1" t="s">
        <v>19</v>
      </c>
      <c r="M795" s="1">
        <v>85354000</v>
      </c>
      <c r="N795" s="1" t="s">
        <v>20</v>
      </c>
      <c r="O795" s="1" t="s">
        <v>825</v>
      </c>
    </row>
    <row r="796" spans="1:15" x14ac:dyDescent="0.55000000000000004">
      <c r="A796" s="1" t="s">
        <v>1592</v>
      </c>
      <c r="B796" s="1" t="s">
        <v>1748</v>
      </c>
      <c r="C796" s="1"/>
      <c r="D796" s="1" t="s">
        <v>1610</v>
      </c>
      <c r="E796" s="2" t="s">
        <v>1749</v>
      </c>
      <c r="F796" s="1">
        <v>1</v>
      </c>
      <c r="G796" s="23">
        <v>683.2</v>
      </c>
      <c r="H796" s="1" t="s">
        <v>1596</v>
      </c>
      <c r="I796" s="1" t="s">
        <v>2587</v>
      </c>
      <c r="J796" s="4"/>
      <c r="K796" s="2"/>
      <c r="L796" s="1" t="s">
        <v>19</v>
      </c>
      <c r="M796" s="1">
        <v>85354000</v>
      </c>
      <c r="N796" s="1" t="s">
        <v>20</v>
      </c>
      <c r="O796" s="1" t="s">
        <v>825</v>
      </c>
    </row>
    <row r="797" spans="1:15" x14ac:dyDescent="0.55000000000000004">
      <c r="A797" s="1" t="s">
        <v>1592</v>
      </c>
      <c r="B797" s="1" t="s">
        <v>1750</v>
      </c>
      <c r="C797" s="1"/>
      <c r="D797" s="1" t="s">
        <v>1610</v>
      </c>
      <c r="E797" s="2" t="s">
        <v>1751</v>
      </c>
      <c r="F797" s="1">
        <v>1</v>
      </c>
      <c r="G797" s="23">
        <v>1296.5999999999999</v>
      </c>
      <c r="H797" s="1" t="s">
        <v>1596</v>
      </c>
      <c r="I797" s="1" t="s">
        <v>2587</v>
      </c>
      <c r="J797" s="4"/>
      <c r="K797" s="2"/>
      <c r="L797" s="1" t="s">
        <v>19</v>
      </c>
      <c r="M797" s="1">
        <v>85354000</v>
      </c>
      <c r="N797" s="1" t="s">
        <v>20</v>
      </c>
      <c r="O797" s="1" t="s">
        <v>825</v>
      </c>
    </row>
    <row r="798" spans="1:15" x14ac:dyDescent="0.55000000000000004">
      <c r="A798" s="1" t="s">
        <v>1592</v>
      </c>
      <c r="B798" s="1" t="s">
        <v>1752</v>
      </c>
      <c r="C798" s="1"/>
      <c r="D798" s="1" t="s">
        <v>1610</v>
      </c>
      <c r="E798" s="2" t="s">
        <v>1753</v>
      </c>
      <c r="F798" s="1">
        <v>1</v>
      </c>
      <c r="G798" s="23">
        <v>2918.6</v>
      </c>
      <c r="H798" s="1" t="s">
        <v>1596</v>
      </c>
      <c r="I798" s="1" t="s">
        <v>2587</v>
      </c>
      <c r="J798" s="4"/>
      <c r="K798" s="2"/>
      <c r="L798" s="1" t="s">
        <v>19</v>
      </c>
      <c r="M798" s="1">
        <v>85354000</v>
      </c>
      <c r="N798" s="1" t="s">
        <v>20</v>
      </c>
      <c r="O798" s="1" t="s">
        <v>825</v>
      </c>
    </row>
    <row r="799" spans="1:15" x14ac:dyDescent="0.55000000000000004">
      <c r="A799" s="1" t="s">
        <v>1592</v>
      </c>
      <c r="B799" s="1" t="s">
        <v>1754</v>
      </c>
      <c r="C799" s="1"/>
      <c r="D799" s="1" t="s">
        <v>1610</v>
      </c>
      <c r="E799" s="2" t="s">
        <v>1755</v>
      </c>
      <c r="F799" s="1">
        <v>1</v>
      </c>
      <c r="G799" s="23">
        <v>3013.5</v>
      </c>
      <c r="H799" s="1" t="s">
        <v>1596</v>
      </c>
      <c r="I799" s="1" t="s">
        <v>2587</v>
      </c>
      <c r="J799" s="4"/>
      <c r="K799" s="2"/>
      <c r="L799" s="1" t="s">
        <v>19</v>
      </c>
      <c r="M799" s="1">
        <v>85354000</v>
      </c>
      <c r="N799" s="1" t="s">
        <v>20</v>
      </c>
      <c r="O799" s="1" t="s">
        <v>825</v>
      </c>
    </row>
    <row r="800" spans="1:15" x14ac:dyDescent="0.55000000000000004">
      <c r="A800" s="1" t="s">
        <v>1592</v>
      </c>
      <c r="B800" s="1" t="s">
        <v>1756</v>
      </c>
      <c r="C800" s="1"/>
      <c r="D800" s="1" t="s">
        <v>1610</v>
      </c>
      <c r="E800" s="2" t="s">
        <v>1757</v>
      </c>
      <c r="F800" s="1">
        <v>1</v>
      </c>
      <c r="G800" s="23">
        <v>3131.5</v>
      </c>
      <c r="H800" s="1" t="s">
        <v>1596</v>
      </c>
      <c r="I800" s="1" t="s">
        <v>2587</v>
      </c>
      <c r="J800" s="4"/>
      <c r="K800" s="2"/>
      <c r="L800" s="1" t="s">
        <v>19</v>
      </c>
      <c r="M800" s="1">
        <v>85354000</v>
      </c>
      <c r="N800" s="1" t="s">
        <v>20</v>
      </c>
      <c r="O800" s="1" t="s">
        <v>825</v>
      </c>
    </row>
    <row r="801" spans="1:15" x14ac:dyDescent="0.55000000000000004">
      <c r="A801" s="1" t="s">
        <v>1592</v>
      </c>
      <c r="B801" s="1" t="s">
        <v>1758</v>
      </c>
      <c r="C801" s="1"/>
      <c r="D801" s="1" t="s">
        <v>1610</v>
      </c>
      <c r="E801" s="2" t="s">
        <v>1759</v>
      </c>
      <c r="F801" s="1">
        <v>1</v>
      </c>
      <c r="G801" s="23">
        <v>764.4</v>
      </c>
      <c r="H801" s="1" t="s">
        <v>1596</v>
      </c>
      <c r="I801" s="1" t="s">
        <v>2587</v>
      </c>
      <c r="J801" s="4"/>
      <c r="K801" s="2"/>
      <c r="L801" s="1" t="s">
        <v>19</v>
      </c>
      <c r="M801" s="1">
        <v>85354000</v>
      </c>
      <c r="N801" s="1" t="s">
        <v>20</v>
      </c>
      <c r="O801" s="1" t="s">
        <v>825</v>
      </c>
    </row>
    <row r="802" spans="1:15" x14ac:dyDescent="0.55000000000000004">
      <c r="A802" s="1" t="s">
        <v>1592</v>
      </c>
      <c r="B802" s="1" t="s">
        <v>1760</v>
      </c>
      <c r="C802" s="1"/>
      <c r="D802" s="1" t="s">
        <v>1610</v>
      </c>
      <c r="E802" s="2" t="s">
        <v>1761</v>
      </c>
      <c r="F802" s="1">
        <v>1</v>
      </c>
      <c r="G802" s="23">
        <v>777.9</v>
      </c>
      <c r="H802" s="1" t="s">
        <v>1596</v>
      </c>
      <c r="I802" s="1" t="s">
        <v>2587</v>
      </c>
      <c r="J802" s="4"/>
      <c r="K802" s="2"/>
      <c r="L802" s="1" t="s">
        <v>19</v>
      </c>
      <c r="M802" s="1">
        <v>85354000</v>
      </c>
      <c r="N802" s="1" t="s">
        <v>20</v>
      </c>
      <c r="O802" s="1" t="s">
        <v>825</v>
      </c>
    </row>
    <row r="803" spans="1:15" x14ac:dyDescent="0.55000000000000004">
      <c r="A803" s="1" t="s">
        <v>1592</v>
      </c>
      <c r="B803" s="1" t="s">
        <v>1762</v>
      </c>
      <c r="C803" s="1"/>
      <c r="D803" s="1" t="s">
        <v>1610</v>
      </c>
      <c r="E803" s="2" t="s">
        <v>1763</v>
      </c>
      <c r="F803" s="1">
        <v>1</v>
      </c>
      <c r="G803" s="23">
        <v>801.4</v>
      </c>
      <c r="H803" s="1" t="s">
        <v>1596</v>
      </c>
      <c r="I803" s="1" t="s">
        <v>2587</v>
      </c>
      <c r="J803" s="4"/>
      <c r="K803" s="2"/>
      <c r="L803" s="1" t="s">
        <v>19</v>
      </c>
      <c r="M803" s="1">
        <v>85354000</v>
      </c>
      <c r="N803" s="1" t="s">
        <v>20</v>
      </c>
      <c r="O803" s="1" t="s">
        <v>825</v>
      </c>
    </row>
    <row r="804" spans="1:15" x14ac:dyDescent="0.55000000000000004">
      <c r="A804" s="1" t="s">
        <v>1592</v>
      </c>
      <c r="B804" s="1" t="s">
        <v>1764</v>
      </c>
      <c r="C804" s="1"/>
      <c r="D804" s="1" t="s">
        <v>1610</v>
      </c>
      <c r="E804" s="2" t="s">
        <v>1765</v>
      </c>
      <c r="F804" s="1">
        <v>1</v>
      </c>
      <c r="G804" s="23">
        <v>836.2</v>
      </c>
      <c r="H804" s="1" t="s">
        <v>1596</v>
      </c>
      <c r="I804" s="1" t="s">
        <v>2587</v>
      </c>
      <c r="J804" s="4"/>
      <c r="K804" s="2"/>
      <c r="L804" s="1" t="s">
        <v>19</v>
      </c>
      <c r="M804" s="1">
        <v>85354000</v>
      </c>
      <c r="N804" s="1" t="s">
        <v>20</v>
      </c>
      <c r="O804" s="1" t="s">
        <v>825</v>
      </c>
    </row>
    <row r="805" spans="1:15" x14ac:dyDescent="0.55000000000000004">
      <c r="A805" s="1" t="s">
        <v>1592</v>
      </c>
      <c r="B805" s="1" t="s">
        <v>1766</v>
      </c>
      <c r="C805" s="1"/>
      <c r="D805" s="1" t="s">
        <v>1610</v>
      </c>
      <c r="E805" s="2" t="s">
        <v>1767</v>
      </c>
      <c r="F805" s="1">
        <v>1</v>
      </c>
      <c r="G805" s="23">
        <v>1317.9</v>
      </c>
      <c r="H805" s="1" t="s">
        <v>1596</v>
      </c>
      <c r="I805" s="1" t="s">
        <v>2587</v>
      </c>
      <c r="J805" s="4"/>
      <c r="K805" s="2"/>
      <c r="L805" s="1" t="s">
        <v>19</v>
      </c>
      <c r="M805" s="1">
        <v>85354000</v>
      </c>
      <c r="N805" s="1" t="s">
        <v>20</v>
      </c>
      <c r="O805" s="1" t="s">
        <v>825</v>
      </c>
    </row>
    <row r="806" spans="1:15" x14ac:dyDescent="0.55000000000000004">
      <c r="A806" s="1" t="s">
        <v>1592</v>
      </c>
      <c r="B806" s="1" t="s">
        <v>1768</v>
      </c>
      <c r="C806" s="1"/>
      <c r="D806" s="1" t="s">
        <v>1610</v>
      </c>
      <c r="E806" s="2" t="s">
        <v>1769</v>
      </c>
      <c r="F806" s="1">
        <v>1</v>
      </c>
      <c r="G806" s="23">
        <v>919.5</v>
      </c>
      <c r="H806" s="1" t="s">
        <v>1596</v>
      </c>
      <c r="I806" s="1" t="s">
        <v>2587</v>
      </c>
      <c r="J806" s="4"/>
      <c r="K806" s="2"/>
      <c r="L806" s="1" t="s">
        <v>19</v>
      </c>
      <c r="M806" s="1">
        <v>85354000</v>
      </c>
      <c r="N806" s="1" t="s">
        <v>20</v>
      </c>
      <c r="O806" s="1" t="s">
        <v>825</v>
      </c>
    </row>
    <row r="807" spans="1:15" x14ac:dyDescent="0.55000000000000004">
      <c r="A807" s="1" t="s">
        <v>1592</v>
      </c>
      <c r="B807" s="1" t="s">
        <v>1770</v>
      </c>
      <c r="C807" s="1"/>
      <c r="D807" s="1" t="s">
        <v>1610</v>
      </c>
      <c r="E807" s="2" t="s">
        <v>1771</v>
      </c>
      <c r="F807" s="1">
        <v>1</v>
      </c>
      <c r="G807" s="23">
        <v>998.7</v>
      </c>
      <c r="H807" s="1" t="s">
        <v>1596</v>
      </c>
      <c r="I807" s="1" t="s">
        <v>2587</v>
      </c>
      <c r="J807" s="4"/>
      <c r="K807" s="2"/>
      <c r="L807" s="1" t="s">
        <v>19</v>
      </c>
      <c r="M807" s="1">
        <v>85354000</v>
      </c>
      <c r="N807" s="1" t="s">
        <v>20</v>
      </c>
      <c r="O807" s="1" t="s">
        <v>825</v>
      </c>
    </row>
    <row r="808" spans="1:15" x14ac:dyDescent="0.55000000000000004">
      <c r="A808" s="1" t="s">
        <v>1592</v>
      </c>
      <c r="B808" s="1" t="s">
        <v>1772</v>
      </c>
      <c r="C808" s="1"/>
      <c r="D808" s="1" t="s">
        <v>1610</v>
      </c>
      <c r="E808" s="2" t="s">
        <v>1773</v>
      </c>
      <c r="F808" s="1">
        <v>1</v>
      </c>
      <c r="G808" s="23">
        <v>1461.1</v>
      </c>
      <c r="H808" s="1" t="s">
        <v>1596</v>
      </c>
      <c r="I808" s="1" t="s">
        <v>2587</v>
      </c>
      <c r="J808" s="4"/>
      <c r="K808" s="2"/>
      <c r="L808" s="1" t="s">
        <v>19</v>
      </c>
      <c r="M808" s="1">
        <v>85354000</v>
      </c>
      <c r="N808" s="1" t="s">
        <v>20</v>
      </c>
      <c r="O808" s="1" t="s">
        <v>825</v>
      </c>
    </row>
    <row r="809" spans="1:15" x14ac:dyDescent="0.55000000000000004">
      <c r="A809" s="1" t="s">
        <v>1592</v>
      </c>
      <c r="B809" s="1" t="s">
        <v>1774</v>
      </c>
      <c r="C809" s="1"/>
      <c r="D809" s="1" t="s">
        <v>1610</v>
      </c>
      <c r="E809" s="2" t="s">
        <v>1775</v>
      </c>
      <c r="F809" s="1">
        <v>1</v>
      </c>
      <c r="G809" s="23">
        <v>1484.6</v>
      </c>
      <c r="H809" s="1" t="s">
        <v>1596</v>
      </c>
      <c r="I809" s="1" t="s">
        <v>2587</v>
      </c>
      <c r="J809" s="4"/>
      <c r="K809" s="2"/>
      <c r="L809" s="1" t="s">
        <v>19</v>
      </c>
      <c r="M809" s="1">
        <v>85354000</v>
      </c>
      <c r="N809" s="1" t="s">
        <v>20</v>
      </c>
      <c r="O809" s="1" t="s">
        <v>825</v>
      </c>
    </row>
    <row r="810" spans="1:15" x14ac:dyDescent="0.55000000000000004">
      <c r="A810" s="1" t="s">
        <v>1592</v>
      </c>
      <c r="B810" s="1" t="s">
        <v>1776</v>
      </c>
      <c r="C810" s="1"/>
      <c r="D810" s="1" t="s">
        <v>1610</v>
      </c>
      <c r="E810" s="2" t="s">
        <v>1777</v>
      </c>
      <c r="F810" s="1">
        <v>1</v>
      </c>
      <c r="G810" s="23">
        <v>1507.7</v>
      </c>
      <c r="H810" s="1" t="s">
        <v>1596</v>
      </c>
      <c r="I810" s="1" t="s">
        <v>2587</v>
      </c>
      <c r="J810" s="4"/>
      <c r="K810" s="2"/>
      <c r="L810" s="1" t="s">
        <v>19</v>
      </c>
      <c r="M810" s="1">
        <v>85354000</v>
      </c>
      <c r="N810" s="1" t="s">
        <v>20</v>
      </c>
      <c r="O810" s="1" t="s">
        <v>825</v>
      </c>
    </row>
    <row r="811" spans="1:15" x14ac:dyDescent="0.55000000000000004">
      <c r="A811" s="1" t="s">
        <v>1592</v>
      </c>
      <c r="B811" s="1" t="s">
        <v>1778</v>
      </c>
      <c r="C811" s="1"/>
      <c r="D811" s="1" t="s">
        <v>1610</v>
      </c>
      <c r="E811" s="2" t="s">
        <v>1779</v>
      </c>
      <c r="F811" s="1">
        <v>1</v>
      </c>
      <c r="G811" s="23">
        <v>1577.4</v>
      </c>
      <c r="H811" s="1" t="s">
        <v>1596</v>
      </c>
      <c r="I811" s="1" t="s">
        <v>2587</v>
      </c>
      <c r="J811" s="4"/>
      <c r="K811" s="2"/>
      <c r="L811" s="1" t="s">
        <v>19</v>
      </c>
      <c r="M811" s="1">
        <v>85354000</v>
      </c>
      <c r="N811" s="1" t="s">
        <v>20</v>
      </c>
      <c r="O811" s="1" t="s">
        <v>825</v>
      </c>
    </row>
    <row r="812" spans="1:15" x14ac:dyDescent="0.55000000000000004">
      <c r="A812" s="1" t="s">
        <v>1592</v>
      </c>
      <c r="B812" s="1" t="s">
        <v>1780</v>
      </c>
      <c r="C812" s="1"/>
      <c r="D812" s="1" t="s">
        <v>1610</v>
      </c>
      <c r="E812" s="2" t="s">
        <v>1781</v>
      </c>
      <c r="F812" s="1">
        <v>1</v>
      </c>
      <c r="G812" s="23">
        <v>2107.8000000000002</v>
      </c>
      <c r="H812" s="1" t="s">
        <v>1596</v>
      </c>
      <c r="I812" s="1" t="s">
        <v>2587</v>
      </c>
      <c r="J812" s="4"/>
      <c r="K812" s="2"/>
      <c r="L812" s="1" t="s">
        <v>19</v>
      </c>
      <c r="M812" s="1">
        <v>85354000</v>
      </c>
      <c r="N812" s="1" t="s">
        <v>20</v>
      </c>
      <c r="O812" s="1" t="s">
        <v>825</v>
      </c>
    </row>
    <row r="813" spans="1:15" x14ac:dyDescent="0.55000000000000004">
      <c r="A813" s="1" t="s">
        <v>1592</v>
      </c>
      <c r="B813" s="1" t="s">
        <v>1782</v>
      </c>
      <c r="C813" s="1"/>
      <c r="D813" s="1" t="s">
        <v>1610</v>
      </c>
      <c r="E813" s="2" t="s">
        <v>1783</v>
      </c>
      <c r="F813" s="1">
        <v>1</v>
      </c>
      <c r="G813" s="23">
        <v>2144.3000000000002</v>
      </c>
      <c r="H813" s="1" t="s">
        <v>1596</v>
      </c>
      <c r="I813" s="1" t="s">
        <v>2587</v>
      </c>
      <c r="J813" s="4"/>
      <c r="K813" s="2"/>
      <c r="L813" s="1" t="s">
        <v>19</v>
      </c>
      <c r="M813" s="1">
        <v>85354000</v>
      </c>
      <c r="N813" s="1" t="s">
        <v>20</v>
      </c>
      <c r="O813" s="1" t="s">
        <v>825</v>
      </c>
    </row>
    <row r="814" spans="1:15" x14ac:dyDescent="0.55000000000000004">
      <c r="A814" s="1" t="s">
        <v>1592</v>
      </c>
      <c r="B814" s="1" t="s">
        <v>1784</v>
      </c>
      <c r="C814" s="1"/>
      <c r="D814" s="1" t="s">
        <v>1610</v>
      </c>
      <c r="E814" s="2" t="s">
        <v>1785</v>
      </c>
      <c r="F814" s="1">
        <v>1</v>
      </c>
      <c r="G814" s="23">
        <v>2191</v>
      </c>
      <c r="H814" s="1" t="s">
        <v>1596</v>
      </c>
      <c r="I814" s="1" t="s">
        <v>2587</v>
      </c>
      <c r="J814" s="4"/>
      <c r="K814" s="2"/>
      <c r="L814" s="1" t="s">
        <v>19</v>
      </c>
      <c r="M814" s="1">
        <v>85354000</v>
      </c>
      <c r="N814" s="1" t="s">
        <v>20</v>
      </c>
      <c r="O814" s="1" t="s">
        <v>825</v>
      </c>
    </row>
    <row r="815" spans="1:15" x14ac:dyDescent="0.55000000000000004">
      <c r="A815" s="1" t="s">
        <v>1592</v>
      </c>
      <c r="B815" s="1" t="s">
        <v>1786</v>
      </c>
      <c r="C815" s="1"/>
      <c r="D815" s="1" t="s">
        <v>1610</v>
      </c>
      <c r="E815" s="2" t="s">
        <v>1787</v>
      </c>
      <c r="F815" s="1">
        <v>1</v>
      </c>
      <c r="G815" s="23">
        <v>2237.1</v>
      </c>
      <c r="H815" s="1" t="s">
        <v>1596</v>
      </c>
      <c r="I815" s="1" t="s">
        <v>2587</v>
      </c>
      <c r="J815" s="4"/>
      <c r="K815" s="2"/>
      <c r="L815" s="1" t="s">
        <v>19</v>
      </c>
      <c r="M815" s="1">
        <v>85354000</v>
      </c>
      <c r="N815" s="1" t="s">
        <v>20</v>
      </c>
      <c r="O815" s="1" t="s">
        <v>825</v>
      </c>
    </row>
    <row r="816" spans="1:15" x14ac:dyDescent="0.55000000000000004">
      <c r="A816" s="1" t="s">
        <v>1592</v>
      </c>
      <c r="B816" s="1" t="s">
        <v>1788</v>
      </c>
      <c r="C816" s="1"/>
      <c r="D816" s="1" t="s">
        <v>1610</v>
      </c>
      <c r="E816" s="2" t="s">
        <v>1789</v>
      </c>
      <c r="F816" s="1">
        <v>1</v>
      </c>
      <c r="G816" s="23">
        <v>3179.8</v>
      </c>
      <c r="H816" s="1" t="s">
        <v>1596</v>
      </c>
      <c r="I816" s="1" t="s">
        <v>2587</v>
      </c>
      <c r="J816" s="4"/>
      <c r="K816" s="2"/>
      <c r="L816" s="1" t="s">
        <v>19</v>
      </c>
      <c r="M816" s="1">
        <v>85354000</v>
      </c>
      <c r="N816" s="1" t="s">
        <v>20</v>
      </c>
      <c r="O816" s="1" t="s">
        <v>825</v>
      </c>
    </row>
    <row r="817" spans="1:15" x14ac:dyDescent="0.55000000000000004">
      <c r="A817" s="1" t="s">
        <v>1592</v>
      </c>
      <c r="B817" s="1" t="s">
        <v>1790</v>
      </c>
      <c r="C817" s="1"/>
      <c r="D817" s="1" t="s">
        <v>1610</v>
      </c>
      <c r="E817" s="2" t="s">
        <v>1791</v>
      </c>
      <c r="F817" s="1">
        <v>1</v>
      </c>
      <c r="G817" s="23">
        <v>3226.5</v>
      </c>
      <c r="H817" s="1" t="s">
        <v>1596</v>
      </c>
      <c r="I817" s="1" t="s">
        <v>2587</v>
      </c>
      <c r="J817" s="4"/>
      <c r="K817" s="2"/>
      <c r="L817" s="1" t="s">
        <v>19</v>
      </c>
      <c r="M817" s="1">
        <v>85354000</v>
      </c>
      <c r="N817" s="1" t="s">
        <v>20</v>
      </c>
      <c r="O817" s="1" t="s">
        <v>825</v>
      </c>
    </row>
    <row r="818" spans="1:15" x14ac:dyDescent="0.55000000000000004">
      <c r="A818" s="1" t="s">
        <v>1592</v>
      </c>
      <c r="B818" s="1" t="s">
        <v>1792</v>
      </c>
      <c r="C818" s="1"/>
      <c r="D818" s="1" t="s">
        <v>1610</v>
      </c>
      <c r="E818" s="2" t="s">
        <v>1793</v>
      </c>
      <c r="F818" s="1">
        <v>1</v>
      </c>
      <c r="G818" s="23">
        <v>3307.7</v>
      </c>
      <c r="H818" s="1" t="s">
        <v>1596</v>
      </c>
      <c r="I818" s="1" t="s">
        <v>2587</v>
      </c>
      <c r="J818" s="4"/>
      <c r="K818" s="2"/>
      <c r="L818" s="1" t="s">
        <v>19</v>
      </c>
      <c r="M818" s="1">
        <v>85354000</v>
      </c>
      <c r="N818" s="1" t="s">
        <v>20</v>
      </c>
      <c r="O818" s="1" t="s">
        <v>825</v>
      </c>
    </row>
    <row r="819" spans="1:15" x14ac:dyDescent="0.55000000000000004">
      <c r="A819" s="1" t="s">
        <v>1592</v>
      </c>
      <c r="B819" s="1" t="s">
        <v>1794</v>
      </c>
      <c r="C819" s="1"/>
      <c r="D819" s="1" t="s">
        <v>1610</v>
      </c>
      <c r="E819" s="2" t="s">
        <v>1795</v>
      </c>
      <c r="F819" s="1">
        <v>1</v>
      </c>
      <c r="G819" s="23">
        <v>3330.7</v>
      </c>
      <c r="H819" s="1" t="s">
        <v>1596</v>
      </c>
      <c r="I819" s="1" t="s">
        <v>2587</v>
      </c>
      <c r="J819" s="4"/>
      <c r="K819" s="2"/>
      <c r="L819" s="1" t="s">
        <v>19</v>
      </c>
      <c r="M819" s="1">
        <v>85354000</v>
      </c>
      <c r="N819" s="1" t="s">
        <v>20</v>
      </c>
      <c r="O819" s="1" t="s">
        <v>825</v>
      </c>
    </row>
    <row r="820" spans="1:15" x14ac:dyDescent="0.55000000000000004">
      <c r="A820" s="1" t="s">
        <v>1592</v>
      </c>
      <c r="B820" s="1" t="s">
        <v>1796</v>
      </c>
      <c r="C820" s="1"/>
      <c r="D820" s="1" t="s">
        <v>1610</v>
      </c>
      <c r="E820" s="2" t="s">
        <v>1797</v>
      </c>
      <c r="F820" s="1">
        <v>1</v>
      </c>
      <c r="G820" s="23">
        <v>764.4</v>
      </c>
      <c r="H820" s="1" t="s">
        <v>1596</v>
      </c>
      <c r="I820" s="1" t="s">
        <v>2587</v>
      </c>
      <c r="J820" s="4"/>
      <c r="K820" s="2"/>
      <c r="L820" s="1" t="s">
        <v>19</v>
      </c>
      <c r="M820" s="1">
        <v>85354000</v>
      </c>
      <c r="N820" s="1" t="s">
        <v>20</v>
      </c>
      <c r="O820" s="1" t="s">
        <v>825</v>
      </c>
    </row>
    <row r="821" spans="1:15" x14ac:dyDescent="0.55000000000000004">
      <c r="A821" s="1" t="s">
        <v>1592</v>
      </c>
      <c r="B821" s="1" t="s">
        <v>1798</v>
      </c>
      <c r="C821" s="1"/>
      <c r="D821" s="1" t="s">
        <v>1610</v>
      </c>
      <c r="E821" s="2" t="s">
        <v>1799</v>
      </c>
      <c r="F821" s="1">
        <v>1</v>
      </c>
      <c r="G821" s="23">
        <v>777.9</v>
      </c>
      <c r="H821" s="1" t="s">
        <v>1596</v>
      </c>
      <c r="I821" s="1" t="s">
        <v>2587</v>
      </c>
      <c r="J821" s="4"/>
      <c r="K821" s="2"/>
      <c r="L821" s="1" t="s">
        <v>19</v>
      </c>
      <c r="M821" s="1">
        <v>85354000</v>
      </c>
      <c r="N821" s="1" t="s">
        <v>20</v>
      </c>
      <c r="O821" s="1" t="s">
        <v>825</v>
      </c>
    </row>
    <row r="822" spans="1:15" x14ac:dyDescent="0.55000000000000004">
      <c r="A822" s="1" t="s">
        <v>1592</v>
      </c>
      <c r="B822" s="1" t="s">
        <v>1800</v>
      </c>
      <c r="C822" s="1"/>
      <c r="D822" s="1" t="s">
        <v>1610</v>
      </c>
      <c r="E822" s="2" t="s">
        <v>1801</v>
      </c>
      <c r="F822" s="1">
        <v>1</v>
      </c>
      <c r="G822" s="23">
        <v>801.4</v>
      </c>
      <c r="H822" s="1" t="s">
        <v>1596</v>
      </c>
      <c r="I822" s="1" t="s">
        <v>2587</v>
      </c>
      <c r="J822" s="4"/>
      <c r="K822" s="2"/>
      <c r="L822" s="1" t="s">
        <v>19</v>
      </c>
      <c r="M822" s="1">
        <v>85354000</v>
      </c>
      <c r="N822" s="1" t="s">
        <v>20</v>
      </c>
      <c r="O822" s="1" t="s">
        <v>825</v>
      </c>
    </row>
    <row r="823" spans="1:15" x14ac:dyDescent="0.55000000000000004">
      <c r="A823" s="1" t="s">
        <v>1592</v>
      </c>
      <c r="B823" s="1" t="s">
        <v>1802</v>
      </c>
      <c r="C823" s="1"/>
      <c r="D823" s="1" t="s">
        <v>1610</v>
      </c>
      <c r="E823" s="2" t="s">
        <v>1803</v>
      </c>
      <c r="F823" s="1">
        <v>1</v>
      </c>
      <c r="G823" s="23">
        <v>836.2</v>
      </c>
      <c r="H823" s="1" t="s">
        <v>1596</v>
      </c>
      <c r="I823" s="1" t="s">
        <v>2587</v>
      </c>
      <c r="J823" s="4"/>
      <c r="K823" s="2"/>
      <c r="L823" s="1" t="s">
        <v>19</v>
      </c>
      <c r="M823" s="1">
        <v>85354000</v>
      </c>
      <c r="N823" s="1" t="s">
        <v>20</v>
      </c>
      <c r="O823" s="1" t="s">
        <v>825</v>
      </c>
    </row>
    <row r="824" spans="1:15" x14ac:dyDescent="0.55000000000000004">
      <c r="A824" s="1" t="s">
        <v>1592</v>
      </c>
      <c r="B824" s="1" t="s">
        <v>1804</v>
      </c>
      <c r="C824" s="1"/>
      <c r="D824" s="1" t="s">
        <v>1610</v>
      </c>
      <c r="E824" s="2" t="s">
        <v>1805</v>
      </c>
      <c r="F824" s="1">
        <v>1</v>
      </c>
      <c r="G824" s="23">
        <v>1317.9</v>
      </c>
      <c r="H824" s="1" t="s">
        <v>1596</v>
      </c>
      <c r="I824" s="1" t="s">
        <v>2587</v>
      </c>
      <c r="J824" s="4"/>
      <c r="K824" s="2"/>
      <c r="L824" s="1" t="s">
        <v>19</v>
      </c>
      <c r="M824" s="1">
        <v>85354000</v>
      </c>
      <c r="N824" s="1" t="s">
        <v>20</v>
      </c>
      <c r="O824" s="1" t="s">
        <v>825</v>
      </c>
    </row>
    <row r="825" spans="1:15" x14ac:dyDescent="0.55000000000000004">
      <c r="A825" s="1" t="s">
        <v>1592</v>
      </c>
      <c r="B825" s="1" t="s">
        <v>1806</v>
      </c>
      <c r="C825" s="1"/>
      <c r="D825" s="1" t="s">
        <v>1610</v>
      </c>
      <c r="E825" s="2" t="s">
        <v>1807</v>
      </c>
      <c r="F825" s="1">
        <v>1</v>
      </c>
      <c r="G825" s="23">
        <v>919.5</v>
      </c>
      <c r="H825" s="1" t="s">
        <v>1596</v>
      </c>
      <c r="I825" s="1" t="s">
        <v>2587</v>
      </c>
      <c r="J825" s="4"/>
      <c r="K825" s="2"/>
      <c r="L825" s="1" t="s">
        <v>19</v>
      </c>
      <c r="M825" s="1">
        <v>85354000</v>
      </c>
      <c r="N825" s="1" t="s">
        <v>20</v>
      </c>
      <c r="O825" s="1" t="s">
        <v>825</v>
      </c>
    </row>
    <row r="826" spans="1:15" x14ac:dyDescent="0.55000000000000004">
      <c r="A826" s="1" t="s">
        <v>1592</v>
      </c>
      <c r="B826" s="1" t="s">
        <v>1808</v>
      </c>
      <c r="C826" s="1"/>
      <c r="D826" s="1" t="s">
        <v>1610</v>
      </c>
      <c r="E826" s="2" t="s">
        <v>1809</v>
      </c>
      <c r="F826" s="1">
        <v>1</v>
      </c>
      <c r="G826" s="23">
        <v>998.7</v>
      </c>
      <c r="H826" s="1" t="s">
        <v>1596</v>
      </c>
      <c r="I826" s="1" t="s">
        <v>2587</v>
      </c>
      <c r="J826" s="4"/>
      <c r="K826" s="2"/>
      <c r="L826" s="1" t="s">
        <v>19</v>
      </c>
      <c r="M826" s="1">
        <v>85354000</v>
      </c>
      <c r="N826" s="1" t="s">
        <v>20</v>
      </c>
      <c r="O826" s="1" t="s">
        <v>825</v>
      </c>
    </row>
    <row r="827" spans="1:15" x14ac:dyDescent="0.55000000000000004">
      <c r="A827" s="1" t="s">
        <v>1592</v>
      </c>
      <c r="B827" s="1" t="s">
        <v>1810</v>
      </c>
      <c r="C827" s="1"/>
      <c r="D827" s="1" t="s">
        <v>1610</v>
      </c>
      <c r="E827" s="2" t="s">
        <v>1811</v>
      </c>
      <c r="F827" s="1">
        <v>1</v>
      </c>
      <c r="G827" s="23">
        <v>1461.1</v>
      </c>
      <c r="H827" s="1" t="s">
        <v>1596</v>
      </c>
      <c r="I827" s="1" t="s">
        <v>2587</v>
      </c>
      <c r="J827" s="4"/>
      <c r="K827" s="2"/>
      <c r="L827" s="1" t="s">
        <v>19</v>
      </c>
      <c r="M827" s="1">
        <v>85354000</v>
      </c>
      <c r="N827" s="1" t="s">
        <v>20</v>
      </c>
      <c r="O827" s="1" t="s">
        <v>825</v>
      </c>
    </row>
    <row r="828" spans="1:15" x14ac:dyDescent="0.55000000000000004">
      <c r="A828" s="1" t="s">
        <v>1592</v>
      </c>
      <c r="B828" s="1" t="s">
        <v>1812</v>
      </c>
      <c r="C828" s="1"/>
      <c r="D828" s="1" t="s">
        <v>1610</v>
      </c>
      <c r="E828" s="2" t="s">
        <v>1813</v>
      </c>
      <c r="F828" s="1">
        <v>1</v>
      </c>
      <c r="G828" s="23">
        <v>1484.6</v>
      </c>
      <c r="H828" s="1" t="s">
        <v>1596</v>
      </c>
      <c r="I828" s="1" t="s">
        <v>2587</v>
      </c>
      <c r="J828" s="4"/>
      <c r="K828" s="2"/>
      <c r="L828" s="1" t="s">
        <v>19</v>
      </c>
      <c r="M828" s="1">
        <v>85354000</v>
      </c>
      <c r="N828" s="1" t="s">
        <v>20</v>
      </c>
      <c r="O828" s="1" t="s">
        <v>825</v>
      </c>
    </row>
    <row r="829" spans="1:15" x14ac:dyDescent="0.55000000000000004">
      <c r="A829" s="1" t="s">
        <v>1592</v>
      </c>
      <c r="B829" s="1" t="s">
        <v>1814</v>
      </c>
      <c r="C829" s="1"/>
      <c r="D829" s="1" t="s">
        <v>1610</v>
      </c>
      <c r="E829" s="2" t="s">
        <v>1815</v>
      </c>
      <c r="F829" s="1">
        <v>1</v>
      </c>
      <c r="G829" s="23">
        <v>1507.7</v>
      </c>
      <c r="H829" s="1" t="s">
        <v>1596</v>
      </c>
      <c r="I829" s="1" t="s">
        <v>2587</v>
      </c>
      <c r="J829" s="4"/>
      <c r="K829" s="2"/>
      <c r="L829" s="1" t="s">
        <v>19</v>
      </c>
      <c r="M829" s="1">
        <v>85354000</v>
      </c>
      <c r="N829" s="1" t="s">
        <v>20</v>
      </c>
      <c r="O829" s="1" t="s">
        <v>825</v>
      </c>
    </row>
    <row r="830" spans="1:15" x14ac:dyDescent="0.55000000000000004">
      <c r="A830" s="1" t="s">
        <v>1592</v>
      </c>
      <c r="B830" s="1" t="s">
        <v>1816</v>
      </c>
      <c r="C830" s="1"/>
      <c r="D830" s="1" t="s">
        <v>1610</v>
      </c>
      <c r="E830" s="2" t="s">
        <v>1817</v>
      </c>
      <c r="F830" s="1">
        <v>1</v>
      </c>
      <c r="G830" s="23">
        <v>1577.4</v>
      </c>
      <c r="H830" s="1" t="s">
        <v>1596</v>
      </c>
      <c r="I830" s="1" t="s">
        <v>2587</v>
      </c>
      <c r="J830" s="4"/>
      <c r="K830" s="2"/>
      <c r="L830" s="1" t="s">
        <v>19</v>
      </c>
      <c r="M830" s="1">
        <v>85354000</v>
      </c>
      <c r="N830" s="1" t="s">
        <v>20</v>
      </c>
      <c r="O830" s="1" t="s">
        <v>825</v>
      </c>
    </row>
    <row r="831" spans="1:15" x14ac:dyDescent="0.55000000000000004">
      <c r="A831" s="1" t="s">
        <v>1592</v>
      </c>
      <c r="B831" s="1" t="s">
        <v>1818</v>
      </c>
      <c r="C831" s="1"/>
      <c r="D831" s="1" t="s">
        <v>1610</v>
      </c>
      <c r="E831" s="2" t="s">
        <v>1819</v>
      </c>
      <c r="F831" s="1">
        <v>1</v>
      </c>
      <c r="G831" s="23">
        <v>2107.8000000000002</v>
      </c>
      <c r="H831" s="1" t="s">
        <v>1596</v>
      </c>
      <c r="I831" s="1" t="s">
        <v>2587</v>
      </c>
      <c r="J831" s="4"/>
      <c r="K831" s="2"/>
      <c r="L831" s="1" t="s">
        <v>19</v>
      </c>
      <c r="M831" s="1">
        <v>85354000</v>
      </c>
      <c r="N831" s="1" t="s">
        <v>20</v>
      </c>
      <c r="O831" s="1" t="s">
        <v>825</v>
      </c>
    </row>
    <row r="832" spans="1:15" x14ac:dyDescent="0.55000000000000004">
      <c r="A832" s="1" t="s">
        <v>1592</v>
      </c>
      <c r="B832" s="1" t="s">
        <v>1820</v>
      </c>
      <c r="C832" s="1"/>
      <c r="D832" s="1" t="s">
        <v>1610</v>
      </c>
      <c r="E832" s="2" t="s">
        <v>1821</v>
      </c>
      <c r="F832" s="1">
        <v>1</v>
      </c>
      <c r="G832" s="23">
        <v>2144.3000000000002</v>
      </c>
      <c r="H832" s="1" t="s">
        <v>1596</v>
      </c>
      <c r="I832" s="1" t="s">
        <v>2587</v>
      </c>
      <c r="J832" s="4"/>
      <c r="K832" s="2"/>
      <c r="L832" s="1" t="s">
        <v>19</v>
      </c>
      <c r="M832" s="1">
        <v>85354000</v>
      </c>
      <c r="N832" s="1" t="s">
        <v>20</v>
      </c>
      <c r="O832" s="1" t="s">
        <v>825</v>
      </c>
    </row>
    <row r="833" spans="1:15" x14ac:dyDescent="0.55000000000000004">
      <c r="A833" s="1" t="s">
        <v>1592</v>
      </c>
      <c r="B833" s="1" t="s">
        <v>1822</v>
      </c>
      <c r="C833" s="1"/>
      <c r="D833" s="1" t="s">
        <v>1610</v>
      </c>
      <c r="E833" s="2" t="s">
        <v>1823</v>
      </c>
      <c r="F833" s="1">
        <v>1</v>
      </c>
      <c r="G833" s="23">
        <v>2191</v>
      </c>
      <c r="H833" s="1" t="s">
        <v>1596</v>
      </c>
      <c r="I833" s="1" t="s">
        <v>2587</v>
      </c>
      <c r="J833" s="4"/>
      <c r="K833" s="2"/>
      <c r="L833" s="1" t="s">
        <v>19</v>
      </c>
      <c r="M833" s="1">
        <v>85354000</v>
      </c>
      <c r="N833" s="1" t="s">
        <v>20</v>
      </c>
      <c r="O833" s="1" t="s">
        <v>825</v>
      </c>
    </row>
    <row r="834" spans="1:15" x14ac:dyDescent="0.55000000000000004">
      <c r="A834" s="1" t="s">
        <v>1592</v>
      </c>
      <c r="B834" s="1" t="s">
        <v>1824</v>
      </c>
      <c r="C834" s="1"/>
      <c r="D834" s="1" t="s">
        <v>1610</v>
      </c>
      <c r="E834" s="2" t="s">
        <v>1825</v>
      </c>
      <c r="F834" s="1">
        <v>1</v>
      </c>
      <c r="G834" s="23">
        <v>2237.1</v>
      </c>
      <c r="H834" s="1" t="s">
        <v>1596</v>
      </c>
      <c r="I834" s="1" t="s">
        <v>2587</v>
      </c>
      <c r="J834" s="4"/>
      <c r="K834" s="2"/>
      <c r="L834" s="1" t="s">
        <v>19</v>
      </c>
      <c r="M834" s="1">
        <v>85354000</v>
      </c>
      <c r="N834" s="1" t="s">
        <v>20</v>
      </c>
      <c r="O834" s="1" t="s">
        <v>825</v>
      </c>
    </row>
    <row r="835" spans="1:15" x14ac:dyDescent="0.55000000000000004">
      <c r="A835" s="1" t="s">
        <v>1592</v>
      </c>
      <c r="B835" s="1" t="s">
        <v>1826</v>
      </c>
      <c r="C835" s="1"/>
      <c r="D835" s="1" t="s">
        <v>1610</v>
      </c>
      <c r="E835" s="2" t="s">
        <v>1827</v>
      </c>
      <c r="F835" s="1">
        <v>1</v>
      </c>
      <c r="G835" s="23">
        <v>3179.8</v>
      </c>
      <c r="H835" s="1" t="s">
        <v>1596</v>
      </c>
      <c r="I835" s="1" t="s">
        <v>2587</v>
      </c>
      <c r="J835" s="4"/>
      <c r="K835" s="2"/>
      <c r="L835" s="1" t="s">
        <v>19</v>
      </c>
      <c r="M835" s="1">
        <v>85354000</v>
      </c>
      <c r="N835" s="1" t="s">
        <v>20</v>
      </c>
      <c r="O835" s="1" t="s">
        <v>825</v>
      </c>
    </row>
    <row r="836" spans="1:15" x14ac:dyDescent="0.55000000000000004">
      <c r="A836" s="1" t="s">
        <v>1592</v>
      </c>
      <c r="B836" s="1" t="s">
        <v>1828</v>
      </c>
      <c r="C836" s="1"/>
      <c r="D836" s="1" t="s">
        <v>1610</v>
      </c>
      <c r="E836" s="2" t="s">
        <v>1829</v>
      </c>
      <c r="F836" s="1">
        <v>1</v>
      </c>
      <c r="G836" s="23">
        <v>3226.5</v>
      </c>
      <c r="H836" s="1" t="s">
        <v>1596</v>
      </c>
      <c r="I836" s="1" t="s">
        <v>2587</v>
      </c>
      <c r="J836" s="4"/>
      <c r="K836" s="2"/>
      <c r="L836" s="1" t="s">
        <v>19</v>
      </c>
      <c r="M836" s="1">
        <v>85354000</v>
      </c>
      <c r="N836" s="1" t="s">
        <v>20</v>
      </c>
      <c r="O836" s="1" t="s">
        <v>825</v>
      </c>
    </row>
    <row r="837" spans="1:15" x14ac:dyDescent="0.55000000000000004">
      <c r="A837" s="1" t="s">
        <v>1592</v>
      </c>
      <c r="B837" s="1" t="s">
        <v>1830</v>
      </c>
      <c r="C837" s="1"/>
      <c r="D837" s="1" t="s">
        <v>1610</v>
      </c>
      <c r="E837" s="2" t="s">
        <v>1831</v>
      </c>
      <c r="F837" s="1">
        <v>1</v>
      </c>
      <c r="G837" s="23">
        <v>3307.7</v>
      </c>
      <c r="H837" s="1" t="s">
        <v>1596</v>
      </c>
      <c r="I837" s="1" t="s">
        <v>2587</v>
      </c>
      <c r="J837" s="4"/>
      <c r="K837" s="2"/>
      <c r="L837" s="1" t="s">
        <v>19</v>
      </c>
      <c r="M837" s="1">
        <v>85354000</v>
      </c>
      <c r="N837" s="1" t="s">
        <v>20</v>
      </c>
      <c r="O837" s="1" t="s">
        <v>825</v>
      </c>
    </row>
    <row r="838" spans="1:15" x14ac:dyDescent="0.55000000000000004">
      <c r="A838" s="1" t="s">
        <v>1592</v>
      </c>
      <c r="B838" s="1" t="s">
        <v>1832</v>
      </c>
      <c r="C838" s="1"/>
      <c r="D838" s="1" t="s">
        <v>1610</v>
      </c>
      <c r="E838" s="2" t="s">
        <v>1833</v>
      </c>
      <c r="F838" s="1">
        <v>1</v>
      </c>
      <c r="G838" s="23">
        <v>3330.7</v>
      </c>
      <c r="H838" s="1" t="s">
        <v>1596</v>
      </c>
      <c r="I838" s="1" t="s">
        <v>2587</v>
      </c>
      <c r="J838" s="4"/>
      <c r="K838" s="2"/>
      <c r="L838" s="1" t="s">
        <v>19</v>
      </c>
      <c r="M838" s="1">
        <v>85354000</v>
      </c>
      <c r="N838" s="1" t="s">
        <v>20</v>
      </c>
      <c r="O838" s="1" t="s">
        <v>825</v>
      </c>
    </row>
    <row r="839" spans="1:15" x14ac:dyDescent="0.55000000000000004">
      <c r="A839" s="1" t="s">
        <v>1592</v>
      </c>
      <c r="B839" s="1" t="s">
        <v>1834</v>
      </c>
      <c r="C839" s="1"/>
      <c r="D839" s="1" t="s">
        <v>1610</v>
      </c>
      <c r="E839" s="2" t="s">
        <v>1835</v>
      </c>
      <c r="F839" s="1">
        <v>1</v>
      </c>
      <c r="G839" s="23">
        <v>764.4</v>
      </c>
      <c r="H839" s="1" t="s">
        <v>1596</v>
      </c>
      <c r="I839" s="1" t="s">
        <v>2587</v>
      </c>
      <c r="J839" s="4"/>
      <c r="K839" s="2"/>
      <c r="L839" s="1" t="s">
        <v>19</v>
      </c>
      <c r="M839" s="1">
        <v>85354000</v>
      </c>
      <c r="N839" s="1" t="s">
        <v>20</v>
      </c>
      <c r="O839" s="1" t="s">
        <v>825</v>
      </c>
    </row>
    <row r="840" spans="1:15" x14ac:dyDescent="0.55000000000000004">
      <c r="A840" s="1" t="s">
        <v>1592</v>
      </c>
      <c r="B840" s="1" t="s">
        <v>1836</v>
      </c>
      <c r="C840" s="1"/>
      <c r="D840" s="1" t="s">
        <v>1610</v>
      </c>
      <c r="E840" s="2" t="s">
        <v>1837</v>
      </c>
      <c r="F840" s="1">
        <v>1</v>
      </c>
      <c r="G840" s="23">
        <v>777.9</v>
      </c>
      <c r="H840" s="1" t="s">
        <v>1596</v>
      </c>
      <c r="I840" s="1" t="s">
        <v>2587</v>
      </c>
      <c r="J840" s="4"/>
      <c r="K840" s="2"/>
      <c r="L840" s="1" t="s">
        <v>19</v>
      </c>
      <c r="M840" s="1">
        <v>85354000</v>
      </c>
      <c r="N840" s="1" t="s">
        <v>20</v>
      </c>
      <c r="O840" s="1" t="s">
        <v>825</v>
      </c>
    </row>
    <row r="841" spans="1:15" x14ac:dyDescent="0.55000000000000004">
      <c r="A841" s="1" t="s">
        <v>1592</v>
      </c>
      <c r="B841" s="1" t="s">
        <v>1838</v>
      </c>
      <c r="C841" s="1"/>
      <c r="D841" s="1" t="s">
        <v>1610</v>
      </c>
      <c r="E841" s="2" t="s">
        <v>1839</v>
      </c>
      <c r="F841" s="1">
        <v>1</v>
      </c>
      <c r="G841" s="23">
        <v>801.4</v>
      </c>
      <c r="H841" s="1" t="s">
        <v>1596</v>
      </c>
      <c r="I841" s="1" t="s">
        <v>2587</v>
      </c>
      <c r="J841" s="4"/>
      <c r="K841" s="2"/>
      <c r="L841" s="1" t="s">
        <v>19</v>
      </c>
      <c r="M841" s="1">
        <v>85354000</v>
      </c>
      <c r="N841" s="1" t="s">
        <v>20</v>
      </c>
      <c r="O841" s="1" t="s">
        <v>825</v>
      </c>
    </row>
    <row r="842" spans="1:15" x14ac:dyDescent="0.55000000000000004">
      <c r="A842" s="1" t="s">
        <v>1592</v>
      </c>
      <c r="B842" s="1" t="s">
        <v>1840</v>
      </c>
      <c r="C842" s="1"/>
      <c r="D842" s="1" t="s">
        <v>1610</v>
      </c>
      <c r="E842" s="2" t="s">
        <v>1841</v>
      </c>
      <c r="F842" s="1">
        <v>1</v>
      </c>
      <c r="G842" s="23">
        <v>836.2</v>
      </c>
      <c r="H842" s="1" t="s">
        <v>1596</v>
      </c>
      <c r="I842" s="1" t="s">
        <v>2587</v>
      </c>
      <c r="J842" s="4"/>
      <c r="K842" s="2"/>
      <c r="L842" s="1" t="s">
        <v>19</v>
      </c>
      <c r="M842" s="1">
        <v>85354000</v>
      </c>
      <c r="N842" s="1" t="s">
        <v>20</v>
      </c>
      <c r="O842" s="1" t="s">
        <v>825</v>
      </c>
    </row>
    <row r="843" spans="1:15" x14ac:dyDescent="0.55000000000000004">
      <c r="A843" s="1" t="s">
        <v>1592</v>
      </c>
      <c r="B843" s="1" t="s">
        <v>1842</v>
      </c>
      <c r="C843" s="1"/>
      <c r="D843" s="1" t="s">
        <v>1610</v>
      </c>
      <c r="E843" s="2" t="s">
        <v>1843</v>
      </c>
      <c r="F843" s="1">
        <v>1</v>
      </c>
      <c r="G843" s="23">
        <v>1317.9</v>
      </c>
      <c r="H843" s="1" t="s">
        <v>1596</v>
      </c>
      <c r="I843" s="1" t="s">
        <v>2587</v>
      </c>
      <c r="J843" s="4"/>
      <c r="K843" s="2"/>
      <c r="L843" s="1" t="s">
        <v>19</v>
      </c>
      <c r="M843" s="1">
        <v>85354000</v>
      </c>
      <c r="N843" s="1" t="s">
        <v>20</v>
      </c>
      <c r="O843" s="1" t="s">
        <v>825</v>
      </c>
    </row>
    <row r="844" spans="1:15" x14ac:dyDescent="0.55000000000000004">
      <c r="A844" s="1" t="s">
        <v>1592</v>
      </c>
      <c r="B844" s="1" t="s">
        <v>1844</v>
      </c>
      <c r="C844" s="1"/>
      <c r="D844" s="1" t="s">
        <v>1610</v>
      </c>
      <c r="E844" s="2" t="s">
        <v>1845</v>
      </c>
      <c r="F844" s="1">
        <v>1</v>
      </c>
      <c r="G844" s="28">
        <v>919.5</v>
      </c>
      <c r="H844" s="1" t="s">
        <v>1596</v>
      </c>
      <c r="I844" s="1" t="s">
        <v>2587</v>
      </c>
      <c r="J844" s="4"/>
      <c r="K844" s="2"/>
      <c r="L844" s="1" t="s">
        <v>19</v>
      </c>
      <c r="M844" s="1">
        <v>85354000</v>
      </c>
      <c r="N844" s="1" t="s">
        <v>20</v>
      </c>
      <c r="O844" s="1" t="s">
        <v>825</v>
      </c>
    </row>
    <row r="845" spans="1:15" x14ac:dyDescent="0.55000000000000004">
      <c r="A845" s="1" t="s">
        <v>1592</v>
      </c>
      <c r="B845" s="1" t="s">
        <v>1846</v>
      </c>
      <c r="C845" s="1"/>
      <c r="D845" s="1" t="s">
        <v>1610</v>
      </c>
      <c r="E845" s="2" t="s">
        <v>1847</v>
      </c>
      <c r="F845" s="1">
        <v>1</v>
      </c>
      <c r="G845" s="23">
        <v>998.7</v>
      </c>
      <c r="H845" s="1" t="s">
        <v>1596</v>
      </c>
      <c r="I845" s="1" t="s">
        <v>2587</v>
      </c>
      <c r="J845" s="4"/>
      <c r="K845" s="2"/>
      <c r="L845" s="1" t="s">
        <v>19</v>
      </c>
      <c r="M845" s="1">
        <v>85354000</v>
      </c>
      <c r="N845" s="1" t="s">
        <v>20</v>
      </c>
      <c r="O845" s="1" t="s">
        <v>825</v>
      </c>
    </row>
    <row r="846" spans="1:15" x14ac:dyDescent="0.55000000000000004">
      <c r="A846" s="1" t="s">
        <v>1592</v>
      </c>
      <c r="B846" s="1" t="s">
        <v>1848</v>
      </c>
      <c r="C846" s="1"/>
      <c r="D846" s="1" t="s">
        <v>1610</v>
      </c>
      <c r="E846" s="2" t="s">
        <v>1849</v>
      </c>
      <c r="F846" s="1">
        <v>1</v>
      </c>
      <c r="G846" s="23">
        <v>1461.1</v>
      </c>
      <c r="H846" s="1" t="s">
        <v>1596</v>
      </c>
      <c r="I846" s="1" t="s">
        <v>2587</v>
      </c>
      <c r="J846" s="4"/>
      <c r="K846" s="2"/>
      <c r="L846" s="1" t="s">
        <v>19</v>
      </c>
      <c r="M846" s="1">
        <v>85354000</v>
      </c>
      <c r="N846" s="1" t="s">
        <v>20</v>
      </c>
      <c r="O846" s="1" t="s">
        <v>825</v>
      </c>
    </row>
    <row r="847" spans="1:15" x14ac:dyDescent="0.55000000000000004">
      <c r="A847" s="1" t="s">
        <v>1592</v>
      </c>
      <c r="B847" s="1" t="s">
        <v>1850</v>
      </c>
      <c r="C847" s="1"/>
      <c r="D847" s="1" t="s">
        <v>1610</v>
      </c>
      <c r="E847" s="2" t="s">
        <v>1851</v>
      </c>
      <c r="F847" s="1">
        <v>1</v>
      </c>
      <c r="G847" s="23">
        <v>1484.6</v>
      </c>
      <c r="H847" s="1" t="s">
        <v>1596</v>
      </c>
      <c r="I847" s="1" t="s">
        <v>2587</v>
      </c>
      <c r="J847" s="4"/>
      <c r="K847" s="2"/>
      <c r="L847" s="1" t="s">
        <v>19</v>
      </c>
      <c r="M847" s="1">
        <v>85354000</v>
      </c>
      <c r="N847" s="1" t="s">
        <v>20</v>
      </c>
      <c r="O847" s="1" t="s">
        <v>825</v>
      </c>
    </row>
    <row r="848" spans="1:15" x14ac:dyDescent="0.55000000000000004">
      <c r="A848" s="1" t="s">
        <v>1592</v>
      </c>
      <c r="B848" s="1" t="s">
        <v>1852</v>
      </c>
      <c r="C848" s="1"/>
      <c r="D848" s="1" t="s">
        <v>1610</v>
      </c>
      <c r="E848" s="2" t="s">
        <v>1853</v>
      </c>
      <c r="F848" s="1">
        <v>1</v>
      </c>
      <c r="G848" s="23">
        <v>1507.7</v>
      </c>
      <c r="H848" s="1" t="s">
        <v>1596</v>
      </c>
      <c r="I848" s="1" t="s">
        <v>2587</v>
      </c>
      <c r="J848" s="4"/>
      <c r="K848" s="2"/>
      <c r="L848" s="1" t="s">
        <v>19</v>
      </c>
      <c r="M848" s="1">
        <v>85354000</v>
      </c>
      <c r="N848" s="1" t="s">
        <v>20</v>
      </c>
      <c r="O848" s="1" t="s">
        <v>825</v>
      </c>
    </row>
    <row r="849" spans="1:15" x14ac:dyDescent="0.55000000000000004">
      <c r="A849" s="1" t="s">
        <v>1592</v>
      </c>
      <c r="B849" s="1" t="s">
        <v>1854</v>
      </c>
      <c r="C849" s="1"/>
      <c r="D849" s="1" t="s">
        <v>1610</v>
      </c>
      <c r="E849" s="2" t="s">
        <v>1855</v>
      </c>
      <c r="F849" s="1">
        <v>1</v>
      </c>
      <c r="G849" s="23">
        <v>1577.4</v>
      </c>
      <c r="H849" s="1" t="s">
        <v>1596</v>
      </c>
      <c r="I849" s="1" t="s">
        <v>2587</v>
      </c>
      <c r="J849" s="4"/>
      <c r="K849" s="2"/>
      <c r="L849" s="1" t="s">
        <v>19</v>
      </c>
      <c r="M849" s="1">
        <v>85354000</v>
      </c>
      <c r="N849" s="1" t="s">
        <v>20</v>
      </c>
      <c r="O849" s="1" t="s">
        <v>825</v>
      </c>
    </row>
    <row r="850" spans="1:15" x14ac:dyDescent="0.55000000000000004">
      <c r="A850" s="1" t="s">
        <v>1592</v>
      </c>
      <c r="B850" s="1" t="s">
        <v>1856</v>
      </c>
      <c r="C850" s="1"/>
      <c r="D850" s="1" t="s">
        <v>1610</v>
      </c>
      <c r="E850" s="2" t="s">
        <v>1857</v>
      </c>
      <c r="F850" s="1">
        <v>1</v>
      </c>
      <c r="G850" s="23">
        <v>2107.8000000000002</v>
      </c>
      <c r="H850" s="1" t="s">
        <v>1596</v>
      </c>
      <c r="I850" s="1" t="s">
        <v>2587</v>
      </c>
      <c r="J850" s="4"/>
      <c r="K850" s="2"/>
      <c r="L850" s="1" t="s">
        <v>19</v>
      </c>
      <c r="M850" s="1">
        <v>85354000</v>
      </c>
      <c r="N850" s="1" t="s">
        <v>20</v>
      </c>
      <c r="O850" s="1" t="s">
        <v>825</v>
      </c>
    </row>
    <row r="851" spans="1:15" x14ac:dyDescent="0.55000000000000004">
      <c r="A851" s="1" t="s">
        <v>1592</v>
      </c>
      <c r="B851" s="1" t="s">
        <v>1858</v>
      </c>
      <c r="C851" s="1"/>
      <c r="D851" s="1" t="s">
        <v>1610</v>
      </c>
      <c r="E851" s="2" t="s">
        <v>1859</v>
      </c>
      <c r="F851" s="1">
        <v>1</v>
      </c>
      <c r="G851" s="23">
        <v>2144.3000000000002</v>
      </c>
      <c r="H851" s="1" t="s">
        <v>1596</v>
      </c>
      <c r="I851" s="1" t="s">
        <v>2587</v>
      </c>
      <c r="J851" s="4"/>
      <c r="K851" s="2"/>
      <c r="L851" s="1" t="s">
        <v>19</v>
      </c>
      <c r="M851" s="1">
        <v>85354000</v>
      </c>
      <c r="N851" s="1" t="s">
        <v>20</v>
      </c>
      <c r="O851" s="1" t="s">
        <v>825</v>
      </c>
    </row>
    <row r="852" spans="1:15" x14ac:dyDescent="0.55000000000000004">
      <c r="A852" s="1" t="s">
        <v>1592</v>
      </c>
      <c r="B852" s="1" t="s">
        <v>1860</v>
      </c>
      <c r="C852" s="1"/>
      <c r="D852" s="1" t="s">
        <v>1610</v>
      </c>
      <c r="E852" s="2" t="s">
        <v>1861</v>
      </c>
      <c r="F852" s="1">
        <v>1</v>
      </c>
      <c r="G852" s="23">
        <v>2191</v>
      </c>
      <c r="H852" s="1" t="s">
        <v>1596</v>
      </c>
      <c r="I852" s="1" t="s">
        <v>2587</v>
      </c>
      <c r="J852" s="4"/>
      <c r="K852" s="2"/>
      <c r="L852" s="1" t="s">
        <v>19</v>
      </c>
      <c r="M852" s="1">
        <v>85354000</v>
      </c>
      <c r="N852" s="1" t="s">
        <v>20</v>
      </c>
      <c r="O852" s="1" t="s">
        <v>825</v>
      </c>
    </row>
    <row r="853" spans="1:15" x14ac:dyDescent="0.55000000000000004">
      <c r="A853" s="1" t="s">
        <v>1592</v>
      </c>
      <c r="B853" s="1" t="s">
        <v>1862</v>
      </c>
      <c r="C853" s="1"/>
      <c r="D853" s="1" t="s">
        <v>1610</v>
      </c>
      <c r="E853" s="2" t="s">
        <v>1863</v>
      </c>
      <c r="F853" s="1">
        <v>1</v>
      </c>
      <c r="G853" s="23">
        <v>2237.1</v>
      </c>
      <c r="H853" s="1" t="s">
        <v>1596</v>
      </c>
      <c r="I853" s="1" t="s">
        <v>2587</v>
      </c>
      <c r="J853" s="4"/>
      <c r="K853" s="2"/>
      <c r="L853" s="1" t="s">
        <v>19</v>
      </c>
      <c r="M853" s="1">
        <v>85354000</v>
      </c>
      <c r="N853" s="1" t="s">
        <v>20</v>
      </c>
      <c r="O853" s="1" t="s">
        <v>825</v>
      </c>
    </row>
    <row r="854" spans="1:15" x14ac:dyDescent="0.55000000000000004">
      <c r="A854" s="1" t="s">
        <v>1592</v>
      </c>
      <c r="B854" s="1" t="s">
        <v>1864</v>
      </c>
      <c r="C854" s="1"/>
      <c r="D854" s="1" t="s">
        <v>1610</v>
      </c>
      <c r="E854" s="2" t="s">
        <v>1865</v>
      </c>
      <c r="F854" s="1">
        <v>1</v>
      </c>
      <c r="G854" s="23">
        <v>3179.8</v>
      </c>
      <c r="H854" s="1" t="s">
        <v>1596</v>
      </c>
      <c r="I854" s="1" t="s">
        <v>2587</v>
      </c>
      <c r="J854" s="4"/>
      <c r="K854" s="2"/>
      <c r="L854" s="1" t="s">
        <v>19</v>
      </c>
      <c r="M854" s="1">
        <v>85354000</v>
      </c>
      <c r="N854" s="1" t="s">
        <v>20</v>
      </c>
      <c r="O854" s="1" t="s">
        <v>825</v>
      </c>
    </row>
    <row r="855" spans="1:15" x14ac:dyDescent="0.55000000000000004">
      <c r="A855" s="1" t="s">
        <v>1592</v>
      </c>
      <c r="B855" s="1" t="s">
        <v>1866</v>
      </c>
      <c r="C855" s="1"/>
      <c r="D855" s="1" t="s">
        <v>1610</v>
      </c>
      <c r="E855" s="2" t="s">
        <v>1867</v>
      </c>
      <c r="F855" s="1">
        <v>1</v>
      </c>
      <c r="G855" s="23">
        <v>3226.5</v>
      </c>
      <c r="H855" s="1" t="s">
        <v>1596</v>
      </c>
      <c r="I855" s="1" t="s">
        <v>2587</v>
      </c>
      <c r="J855" s="4"/>
      <c r="K855" s="2"/>
      <c r="L855" s="1" t="s">
        <v>19</v>
      </c>
      <c r="M855" s="1">
        <v>85354000</v>
      </c>
      <c r="N855" s="1" t="s">
        <v>20</v>
      </c>
      <c r="O855" s="1" t="s">
        <v>825</v>
      </c>
    </row>
    <row r="856" spans="1:15" x14ac:dyDescent="0.55000000000000004">
      <c r="A856" s="1" t="s">
        <v>1592</v>
      </c>
      <c r="B856" s="1" t="s">
        <v>1868</v>
      </c>
      <c r="C856" s="1"/>
      <c r="D856" s="1" t="s">
        <v>1610</v>
      </c>
      <c r="E856" s="2" t="s">
        <v>1869</v>
      </c>
      <c r="F856" s="1">
        <v>1</v>
      </c>
      <c r="G856" s="23">
        <v>3307.7</v>
      </c>
      <c r="H856" s="1" t="s">
        <v>1596</v>
      </c>
      <c r="I856" s="1" t="s">
        <v>2587</v>
      </c>
      <c r="J856" s="4"/>
      <c r="K856" s="2"/>
      <c r="L856" s="1" t="s">
        <v>19</v>
      </c>
      <c r="M856" s="1">
        <v>85354000</v>
      </c>
      <c r="N856" s="1" t="s">
        <v>20</v>
      </c>
      <c r="O856" s="1" t="s">
        <v>825</v>
      </c>
    </row>
    <row r="857" spans="1:15" x14ac:dyDescent="0.55000000000000004">
      <c r="A857" s="1" t="s">
        <v>1592</v>
      </c>
      <c r="B857" s="1" t="s">
        <v>1870</v>
      </c>
      <c r="C857" s="1"/>
      <c r="D857" s="1" t="s">
        <v>1610</v>
      </c>
      <c r="E857" s="2" t="s">
        <v>1871</v>
      </c>
      <c r="F857" s="1">
        <v>1</v>
      </c>
      <c r="G857" s="23">
        <v>3330.7</v>
      </c>
      <c r="H857" s="1" t="s">
        <v>1596</v>
      </c>
      <c r="I857" s="1" t="s">
        <v>2587</v>
      </c>
      <c r="J857" s="4"/>
      <c r="K857" s="2"/>
      <c r="L857" s="1" t="s">
        <v>19</v>
      </c>
      <c r="M857" s="1">
        <v>85354000</v>
      </c>
      <c r="N857" s="1" t="s">
        <v>20</v>
      </c>
      <c r="O857" s="1" t="s">
        <v>825</v>
      </c>
    </row>
    <row r="858" spans="1:15" x14ac:dyDescent="0.55000000000000004">
      <c r="A858" s="1" t="s">
        <v>1592</v>
      </c>
      <c r="B858" s="1" t="s">
        <v>1872</v>
      </c>
      <c r="C858" s="1"/>
      <c r="D858" s="1" t="s">
        <v>1594</v>
      </c>
      <c r="E858" s="2" t="s">
        <v>1873</v>
      </c>
      <c r="F858" s="1">
        <v>1</v>
      </c>
      <c r="G858" s="23">
        <v>1753.4</v>
      </c>
      <c r="H858" s="1" t="s">
        <v>1596</v>
      </c>
      <c r="I858" s="1" t="s">
        <v>2586</v>
      </c>
      <c r="J858" s="4">
        <v>5906739016686</v>
      </c>
      <c r="K858" s="2"/>
      <c r="L858" s="1" t="s">
        <v>19</v>
      </c>
      <c r="M858" s="1">
        <v>85363090</v>
      </c>
      <c r="N858" s="1" t="s">
        <v>20</v>
      </c>
      <c r="O858" s="1"/>
    </row>
    <row r="859" spans="1:15" x14ac:dyDescent="0.55000000000000004">
      <c r="A859" s="1" t="s">
        <v>1592</v>
      </c>
      <c r="B859" s="1" t="s">
        <v>1874</v>
      </c>
      <c r="C859" s="1"/>
      <c r="D859" s="1" t="s">
        <v>1610</v>
      </c>
      <c r="E859" s="2" t="s">
        <v>1875</v>
      </c>
      <c r="F859" s="1">
        <v>1</v>
      </c>
      <c r="G859" s="23">
        <v>1920</v>
      </c>
      <c r="H859" s="1" t="s">
        <v>1596</v>
      </c>
      <c r="I859" s="1" t="s">
        <v>2587</v>
      </c>
      <c r="J859" s="4">
        <v>5906739002085</v>
      </c>
      <c r="K859" s="2"/>
      <c r="L859" s="1" t="s">
        <v>19</v>
      </c>
      <c r="M859" s="1">
        <v>85363090</v>
      </c>
      <c r="N859" s="1" t="s">
        <v>20</v>
      </c>
      <c r="O859" s="1"/>
    </row>
    <row r="860" spans="1:15" x14ac:dyDescent="0.55000000000000004">
      <c r="A860" s="1" t="s">
        <v>1592</v>
      </c>
      <c r="B860" s="1" t="s">
        <v>1876</v>
      </c>
      <c r="C860" s="1"/>
      <c r="D860" s="1" t="s">
        <v>1610</v>
      </c>
      <c r="E860" s="2" t="s">
        <v>1877</v>
      </c>
      <c r="F860" s="1">
        <v>1</v>
      </c>
      <c r="G860" s="23">
        <v>3106.4</v>
      </c>
      <c r="H860" s="1" t="s">
        <v>1596</v>
      </c>
      <c r="I860" s="1" t="s">
        <v>2587</v>
      </c>
      <c r="J860" s="4">
        <v>5906739002092</v>
      </c>
      <c r="K860" s="2"/>
      <c r="L860" s="1" t="s">
        <v>19</v>
      </c>
      <c r="M860" s="1">
        <v>85363090</v>
      </c>
      <c r="N860" s="1" t="s">
        <v>20</v>
      </c>
      <c r="O860" s="1"/>
    </row>
    <row r="861" spans="1:15" x14ac:dyDescent="0.55000000000000004">
      <c r="A861" s="1" t="s">
        <v>1592</v>
      </c>
      <c r="B861" s="1" t="s">
        <v>1878</v>
      </c>
      <c r="C861" s="1"/>
      <c r="D861" s="1" t="s">
        <v>1594</v>
      </c>
      <c r="E861" s="2" t="s">
        <v>1879</v>
      </c>
      <c r="F861" s="1">
        <v>1</v>
      </c>
      <c r="G861" s="23">
        <v>905.8</v>
      </c>
      <c r="H861" s="1" t="s">
        <v>1596</v>
      </c>
      <c r="I861" s="1" t="s">
        <v>2586</v>
      </c>
      <c r="J861" s="4">
        <v>5906739002108</v>
      </c>
      <c r="K861" s="2"/>
      <c r="L861" s="1" t="s">
        <v>19</v>
      </c>
      <c r="M861" s="1">
        <v>85363090</v>
      </c>
      <c r="N861" s="1" t="s">
        <v>20</v>
      </c>
      <c r="O861" s="1"/>
    </row>
    <row r="862" spans="1:15" x14ac:dyDescent="0.55000000000000004">
      <c r="A862" s="1" t="s">
        <v>1592</v>
      </c>
      <c r="B862" s="1" t="s">
        <v>1880</v>
      </c>
      <c r="C862" s="1"/>
      <c r="D862" s="1" t="s">
        <v>1594</v>
      </c>
      <c r="E862" s="2" t="s">
        <v>1881</v>
      </c>
      <c r="F862" s="1">
        <v>1</v>
      </c>
      <c r="G862" s="23">
        <v>1317.9</v>
      </c>
      <c r="H862" s="1" t="s">
        <v>1596</v>
      </c>
      <c r="I862" s="1" t="s">
        <v>2586</v>
      </c>
      <c r="J862" s="4">
        <v>5906739002115</v>
      </c>
      <c r="K862" s="2"/>
      <c r="L862" s="1" t="s">
        <v>19</v>
      </c>
      <c r="M862" s="1">
        <v>85363090</v>
      </c>
      <c r="N862" s="1" t="s">
        <v>20</v>
      </c>
      <c r="O862" s="1"/>
    </row>
    <row r="863" spans="1:15" x14ac:dyDescent="0.55000000000000004">
      <c r="A863" s="1" t="s">
        <v>1592</v>
      </c>
      <c r="B863" s="1" t="s">
        <v>1882</v>
      </c>
      <c r="C863" s="1"/>
      <c r="D863" s="1" t="s">
        <v>1594</v>
      </c>
      <c r="E863" s="2" t="s">
        <v>1883</v>
      </c>
      <c r="F863" s="1">
        <v>1</v>
      </c>
      <c r="G863" s="23">
        <v>1060.5</v>
      </c>
      <c r="H863" s="1" t="s">
        <v>1596</v>
      </c>
      <c r="I863" s="1" t="s">
        <v>2586</v>
      </c>
      <c r="J863" s="4">
        <v>5906739021635</v>
      </c>
      <c r="K863" s="2"/>
      <c r="L863" s="1" t="s">
        <v>19</v>
      </c>
      <c r="M863" s="1">
        <v>85363090</v>
      </c>
      <c r="N863" s="1" t="s">
        <v>20</v>
      </c>
      <c r="O863" s="1"/>
    </row>
    <row r="864" spans="1:15" x14ac:dyDescent="0.55000000000000004">
      <c r="A864" s="1" t="s">
        <v>1592</v>
      </c>
      <c r="B864" s="1" t="s">
        <v>1884</v>
      </c>
      <c r="C864" s="1"/>
      <c r="D864" s="1" t="s">
        <v>1594</v>
      </c>
      <c r="E864" s="2" t="s">
        <v>1885</v>
      </c>
      <c r="F864" s="1">
        <v>1</v>
      </c>
      <c r="G864" s="23">
        <v>988.8</v>
      </c>
      <c r="H864" s="1" t="s">
        <v>1596</v>
      </c>
      <c r="I864" s="1" t="s">
        <v>2586</v>
      </c>
      <c r="J864" s="4">
        <v>5906739002139</v>
      </c>
      <c r="K864" s="2"/>
      <c r="L864" s="1" t="s">
        <v>19</v>
      </c>
      <c r="M864" s="1">
        <v>85363090</v>
      </c>
      <c r="N864" s="1" t="s">
        <v>20</v>
      </c>
      <c r="O864" s="1"/>
    </row>
    <row r="865" spans="1:15" x14ac:dyDescent="0.55000000000000004">
      <c r="A865" s="1" t="s">
        <v>1592</v>
      </c>
      <c r="B865" s="1" t="s">
        <v>1886</v>
      </c>
      <c r="C865" s="1"/>
      <c r="D865" s="1" t="s">
        <v>1594</v>
      </c>
      <c r="E865" s="2" t="s">
        <v>1887</v>
      </c>
      <c r="F865" s="1">
        <v>1</v>
      </c>
      <c r="G865" s="23">
        <v>1484.6</v>
      </c>
      <c r="H865" s="1" t="s">
        <v>1596</v>
      </c>
      <c r="I865" s="1" t="s">
        <v>2586</v>
      </c>
      <c r="J865" s="4">
        <v>5906739002146</v>
      </c>
      <c r="K865" s="2"/>
      <c r="L865" s="1" t="s">
        <v>19</v>
      </c>
      <c r="M865" s="1">
        <v>85363090</v>
      </c>
      <c r="N865" s="1" t="s">
        <v>20</v>
      </c>
      <c r="O865" s="1"/>
    </row>
    <row r="866" spans="1:15" x14ac:dyDescent="0.55000000000000004">
      <c r="A866" s="1" t="s">
        <v>1592</v>
      </c>
      <c r="B866" s="1" t="s">
        <v>1888</v>
      </c>
      <c r="C866" s="1"/>
      <c r="D866" s="1" t="s">
        <v>1594</v>
      </c>
      <c r="E866" s="2" t="s">
        <v>1889</v>
      </c>
      <c r="F866" s="1">
        <v>1</v>
      </c>
      <c r="G866" s="23">
        <v>3179.8</v>
      </c>
      <c r="H866" s="1" t="s">
        <v>1596</v>
      </c>
      <c r="I866" s="1" t="s">
        <v>2586</v>
      </c>
      <c r="J866" s="4">
        <v>5906739002122</v>
      </c>
      <c r="K866" s="2"/>
      <c r="L866" s="1" t="s">
        <v>19</v>
      </c>
      <c r="M866" s="1">
        <v>85363090</v>
      </c>
      <c r="N866" s="1" t="s">
        <v>20</v>
      </c>
      <c r="O866" s="1"/>
    </row>
    <row r="867" spans="1:15" x14ac:dyDescent="0.55000000000000004">
      <c r="A867" s="1" t="s">
        <v>1592</v>
      </c>
      <c r="B867" s="1" t="s">
        <v>1890</v>
      </c>
      <c r="C867" s="1"/>
      <c r="D867" s="1" t="s">
        <v>1594</v>
      </c>
      <c r="E867" s="2" t="s">
        <v>1891</v>
      </c>
      <c r="F867" s="1">
        <v>1</v>
      </c>
      <c r="G867" s="23">
        <v>3719.8</v>
      </c>
      <c r="H867" s="1" t="s">
        <v>1596</v>
      </c>
      <c r="I867" s="1" t="s">
        <v>2586</v>
      </c>
      <c r="J867" s="4">
        <v>5906739011056</v>
      </c>
      <c r="K867" s="2"/>
      <c r="L867" s="1" t="s">
        <v>19</v>
      </c>
      <c r="M867" s="1">
        <v>85363090</v>
      </c>
      <c r="N867" s="1" t="s">
        <v>20</v>
      </c>
      <c r="O867" s="1"/>
    </row>
    <row r="868" spans="1:15" x14ac:dyDescent="0.55000000000000004">
      <c r="A868" s="1" t="s">
        <v>1592</v>
      </c>
      <c r="B868" s="1" t="s">
        <v>1892</v>
      </c>
      <c r="C868" s="1"/>
      <c r="D868" s="1" t="s">
        <v>1594</v>
      </c>
      <c r="E868" s="2" t="s">
        <v>1893</v>
      </c>
      <c r="F868" s="1">
        <v>1</v>
      </c>
      <c r="G868" s="23">
        <v>3296.1</v>
      </c>
      <c r="H868" s="1" t="s">
        <v>1596</v>
      </c>
      <c r="I868" s="1" t="s">
        <v>2586</v>
      </c>
      <c r="J868" s="4">
        <v>5906739002153</v>
      </c>
      <c r="K868" s="2"/>
      <c r="L868" s="1" t="s">
        <v>19</v>
      </c>
      <c r="M868" s="1">
        <v>85363090</v>
      </c>
      <c r="N868" s="1" t="s">
        <v>20</v>
      </c>
      <c r="O868" s="1"/>
    </row>
    <row r="869" spans="1:15" x14ac:dyDescent="0.55000000000000004">
      <c r="A869" s="1" t="s">
        <v>1592</v>
      </c>
      <c r="B869" s="1" t="s">
        <v>1894</v>
      </c>
      <c r="C869" s="1"/>
      <c r="D869" s="1" t="s">
        <v>1594</v>
      </c>
      <c r="E869" s="2" t="s">
        <v>1895</v>
      </c>
      <c r="F869" s="1">
        <v>1</v>
      </c>
      <c r="G869" s="23">
        <v>4002.4</v>
      </c>
      <c r="H869" s="1" t="s">
        <v>1596</v>
      </c>
      <c r="I869" s="1" t="s">
        <v>2586</v>
      </c>
      <c r="J869" s="4">
        <v>5906739009749</v>
      </c>
      <c r="K869" s="2"/>
      <c r="L869" s="1" t="s">
        <v>19</v>
      </c>
      <c r="M869" s="1">
        <v>85363090</v>
      </c>
      <c r="N869" s="1" t="s">
        <v>20</v>
      </c>
      <c r="O869" s="1"/>
    </row>
    <row r="870" spans="1:15" x14ac:dyDescent="0.55000000000000004">
      <c r="A870" s="1" t="s">
        <v>1592</v>
      </c>
      <c r="B870" s="1" t="s">
        <v>1896</v>
      </c>
      <c r="C870" s="1"/>
      <c r="D870" s="1" t="s">
        <v>1594</v>
      </c>
      <c r="E870" s="2" t="s">
        <v>1897</v>
      </c>
      <c r="F870" s="1">
        <v>1</v>
      </c>
      <c r="G870" s="23">
        <v>1060.5</v>
      </c>
      <c r="H870" s="1" t="s">
        <v>1596</v>
      </c>
      <c r="I870" s="1" t="s">
        <v>2586</v>
      </c>
      <c r="J870" s="4">
        <v>5906739023684</v>
      </c>
      <c r="K870" s="2"/>
      <c r="L870" s="1" t="s">
        <v>19</v>
      </c>
      <c r="M870" s="1">
        <v>85363090</v>
      </c>
      <c r="N870" s="1" t="s">
        <v>20</v>
      </c>
      <c r="O870" s="1"/>
    </row>
    <row r="871" spans="1:15" x14ac:dyDescent="0.55000000000000004">
      <c r="A871" s="1" t="s">
        <v>1592</v>
      </c>
      <c r="B871" s="1" t="s">
        <v>1898</v>
      </c>
      <c r="C871" s="1"/>
      <c r="D871" s="1" t="s">
        <v>1594</v>
      </c>
      <c r="E871" s="2" t="s">
        <v>1899</v>
      </c>
      <c r="F871" s="1">
        <v>1</v>
      </c>
      <c r="G871" s="23">
        <v>1732.1</v>
      </c>
      <c r="H871" s="1" t="s">
        <v>1596</v>
      </c>
      <c r="I871" s="1" t="s">
        <v>2586</v>
      </c>
      <c r="J871" s="4">
        <v>5906739023783</v>
      </c>
      <c r="K871" s="2"/>
      <c r="L871" s="1" t="s">
        <v>19</v>
      </c>
      <c r="M871" s="1">
        <v>85363090</v>
      </c>
      <c r="N871" s="1" t="s">
        <v>20</v>
      </c>
      <c r="O871" s="1"/>
    </row>
    <row r="872" spans="1:15" x14ac:dyDescent="0.55000000000000004">
      <c r="A872" s="1" t="s">
        <v>1592</v>
      </c>
      <c r="B872" s="1" t="s">
        <v>1900</v>
      </c>
      <c r="C872" s="1"/>
      <c r="D872" s="1" t="s">
        <v>1594</v>
      </c>
      <c r="E872" s="2" t="s">
        <v>1901</v>
      </c>
      <c r="F872" s="1">
        <v>1</v>
      </c>
      <c r="G872" s="23">
        <v>1072.4000000000001</v>
      </c>
      <c r="H872" s="1" t="s">
        <v>1596</v>
      </c>
      <c r="I872" s="1" t="s">
        <v>2586</v>
      </c>
      <c r="J872" s="4">
        <v>5906739023738</v>
      </c>
      <c r="K872" s="2"/>
      <c r="L872" s="1" t="s">
        <v>19</v>
      </c>
      <c r="M872" s="1">
        <v>85363090</v>
      </c>
      <c r="N872" s="1" t="s">
        <v>20</v>
      </c>
      <c r="O872" s="1"/>
    </row>
    <row r="873" spans="1:15" x14ac:dyDescent="0.55000000000000004">
      <c r="A873" s="1" t="s">
        <v>1592</v>
      </c>
      <c r="B873" s="1" t="s">
        <v>1902</v>
      </c>
      <c r="C873" s="1"/>
      <c r="D873" s="1" t="s">
        <v>1594</v>
      </c>
      <c r="E873" s="2" t="s">
        <v>1903</v>
      </c>
      <c r="F873" s="1">
        <v>1</v>
      </c>
      <c r="G873" s="23">
        <v>1800</v>
      </c>
      <c r="H873" s="1" t="s">
        <v>1596</v>
      </c>
      <c r="I873" s="1" t="s">
        <v>2586</v>
      </c>
      <c r="J873" s="4">
        <v>5906739023837</v>
      </c>
      <c r="K873" s="2"/>
      <c r="L873" s="1" t="s">
        <v>19</v>
      </c>
      <c r="M873" s="1">
        <v>85363090</v>
      </c>
      <c r="N873" s="1" t="s">
        <v>20</v>
      </c>
      <c r="O873" s="1"/>
    </row>
    <row r="874" spans="1:15" x14ac:dyDescent="0.55000000000000004">
      <c r="A874" s="1" t="s">
        <v>1592</v>
      </c>
      <c r="B874" s="1" t="s">
        <v>1904</v>
      </c>
      <c r="C874" s="1"/>
      <c r="D874" s="1" t="s">
        <v>1594</v>
      </c>
      <c r="E874" s="2" t="s">
        <v>1905</v>
      </c>
      <c r="F874" s="1">
        <v>1</v>
      </c>
      <c r="G874" s="23">
        <v>1060.5</v>
      </c>
      <c r="H874" s="1" t="s">
        <v>1596</v>
      </c>
      <c r="I874" s="1" t="s">
        <v>2586</v>
      </c>
      <c r="J874" s="4">
        <v>5906739023707</v>
      </c>
      <c r="K874" s="2"/>
      <c r="L874" s="1" t="s">
        <v>19</v>
      </c>
      <c r="M874" s="1">
        <v>85363090</v>
      </c>
      <c r="N874" s="1" t="s">
        <v>20</v>
      </c>
      <c r="O874" s="1"/>
    </row>
    <row r="875" spans="1:15" x14ac:dyDescent="0.55000000000000004">
      <c r="A875" s="1" t="s">
        <v>1592</v>
      </c>
      <c r="B875" s="1" t="s">
        <v>1906</v>
      </c>
      <c r="C875" s="1"/>
      <c r="D875" s="1" t="s">
        <v>1594</v>
      </c>
      <c r="E875" s="2" t="s">
        <v>1907</v>
      </c>
      <c r="F875" s="1">
        <v>1</v>
      </c>
      <c r="G875" s="23">
        <v>1732.1</v>
      </c>
      <c r="H875" s="1" t="s">
        <v>1596</v>
      </c>
      <c r="I875" s="1" t="s">
        <v>2586</v>
      </c>
      <c r="J875" s="4">
        <v>5906739023806</v>
      </c>
      <c r="K875" s="2"/>
      <c r="L875" s="1" t="s">
        <v>19</v>
      </c>
      <c r="M875" s="1">
        <v>85363090</v>
      </c>
      <c r="N875" s="1" t="s">
        <v>20</v>
      </c>
      <c r="O875" s="1"/>
    </row>
    <row r="876" spans="1:15" x14ac:dyDescent="0.55000000000000004">
      <c r="A876" s="1" t="s">
        <v>1592</v>
      </c>
      <c r="B876" s="1" t="s">
        <v>1908</v>
      </c>
      <c r="C876" s="1"/>
      <c r="D876" s="1" t="s">
        <v>1594</v>
      </c>
      <c r="E876" s="2" t="s">
        <v>1909</v>
      </c>
      <c r="F876" s="1">
        <v>1</v>
      </c>
      <c r="G876" s="23">
        <v>1072.4000000000001</v>
      </c>
      <c r="H876" s="1" t="s">
        <v>1596</v>
      </c>
      <c r="I876" s="1" t="s">
        <v>2586</v>
      </c>
      <c r="J876" s="4">
        <v>5906739023752</v>
      </c>
      <c r="K876" s="2"/>
      <c r="L876" s="1" t="s">
        <v>19</v>
      </c>
      <c r="M876" s="1">
        <v>85363090</v>
      </c>
      <c r="N876" s="1" t="s">
        <v>20</v>
      </c>
      <c r="O876" s="1"/>
    </row>
    <row r="877" spans="1:15" x14ac:dyDescent="0.55000000000000004">
      <c r="A877" s="1" t="s">
        <v>1592</v>
      </c>
      <c r="B877" s="1" t="s">
        <v>1910</v>
      </c>
      <c r="C877" s="1"/>
      <c r="D877" s="1" t="s">
        <v>1594</v>
      </c>
      <c r="E877" s="2" t="s">
        <v>1911</v>
      </c>
      <c r="F877" s="1">
        <v>1</v>
      </c>
      <c r="G877" s="23">
        <v>1800</v>
      </c>
      <c r="H877" s="1" t="s">
        <v>1596</v>
      </c>
      <c r="I877" s="1" t="s">
        <v>2586</v>
      </c>
      <c r="J877" s="4">
        <v>5906739023844</v>
      </c>
      <c r="K877" s="2"/>
      <c r="L877" s="1" t="s">
        <v>19</v>
      </c>
      <c r="M877" s="1">
        <v>85363090</v>
      </c>
      <c r="N877" s="1" t="s">
        <v>20</v>
      </c>
      <c r="O877" s="1"/>
    </row>
    <row r="878" spans="1:15" x14ac:dyDescent="0.55000000000000004">
      <c r="A878" s="1" t="s">
        <v>1592</v>
      </c>
      <c r="B878" s="1" t="s">
        <v>1912</v>
      </c>
      <c r="C878" s="1"/>
      <c r="D878" s="1" t="s">
        <v>1594</v>
      </c>
      <c r="E878" s="2" t="s">
        <v>1913</v>
      </c>
      <c r="F878" s="1">
        <v>1</v>
      </c>
      <c r="G878" s="23">
        <v>1060.5</v>
      </c>
      <c r="H878" s="1" t="s">
        <v>1596</v>
      </c>
      <c r="I878" s="1" t="s">
        <v>2586</v>
      </c>
      <c r="J878" s="4">
        <v>5906739016693</v>
      </c>
      <c r="K878" s="2"/>
      <c r="L878" s="1" t="s">
        <v>19</v>
      </c>
      <c r="M878" s="1">
        <v>85363090</v>
      </c>
      <c r="N878" s="1" t="s">
        <v>20</v>
      </c>
      <c r="O878" s="1"/>
    </row>
    <row r="879" spans="1:15" x14ac:dyDescent="0.55000000000000004">
      <c r="A879" s="1" t="s">
        <v>1592</v>
      </c>
      <c r="B879" s="1" t="s">
        <v>1914</v>
      </c>
      <c r="C879" s="1"/>
      <c r="D879" s="1" t="s">
        <v>1594</v>
      </c>
      <c r="E879" s="2" t="s">
        <v>1915</v>
      </c>
      <c r="F879" s="1">
        <v>1</v>
      </c>
      <c r="G879" s="23">
        <v>1732.1</v>
      </c>
      <c r="H879" s="1" t="s">
        <v>1596</v>
      </c>
      <c r="I879" s="1" t="s">
        <v>2586</v>
      </c>
      <c r="J879" s="4">
        <v>5906739014767</v>
      </c>
      <c r="K879" s="2"/>
      <c r="L879" s="1" t="s">
        <v>19</v>
      </c>
      <c r="M879" s="1">
        <v>85363090</v>
      </c>
      <c r="N879" s="1" t="s">
        <v>20</v>
      </c>
      <c r="O879" s="1"/>
    </row>
    <row r="880" spans="1:15" x14ac:dyDescent="0.55000000000000004">
      <c r="A880" s="1" t="s">
        <v>1592</v>
      </c>
      <c r="B880" s="1" t="s">
        <v>1916</v>
      </c>
      <c r="C880" s="1"/>
      <c r="D880" s="1" t="s">
        <v>1594</v>
      </c>
      <c r="E880" s="2" t="s">
        <v>1917</v>
      </c>
      <c r="F880" s="1">
        <v>1</v>
      </c>
      <c r="G880" s="23">
        <v>1072.4000000000001</v>
      </c>
      <c r="H880" s="1" t="s">
        <v>1596</v>
      </c>
      <c r="I880" s="1" t="s">
        <v>2586</v>
      </c>
      <c r="J880" s="4">
        <v>5906739014774</v>
      </c>
      <c r="K880" s="2"/>
      <c r="L880" s="1" t="s">
        <v>19</v>
      </c>
      <c r="M880" s="1">
        <v>85363090</v>
      </c>
      <c r="N880" s="1" t="s">
        <v>20</v>
      </c>
      <c r="O880" s="1"/>
    </row>
    <row r="881" spans="1:15" x14ac:dyDescent="0.55000000000000004">
      <c r="A881" s="1" t="s">
        <v>1592</v>
      </c>
      <c r="B881" s="1" t="s">
        <v>1918</v>
      </c>
      <c r="C881" s="1"/>
      <c r="D881" s="1" t="s">
        <v>1594</v>
      </c>
      <c r="E881" s="2" t="s">
        <v>1919</v>
      </c>
      <c r="F881" s="1">
        <v>1</v>
      </c>
      <c r="G881" s="23">
        <v>1800</v>
      </c>
      <c r="H881" s="1" t="s">
        <v>1596</v>
      </c>
      <c r="I881" s="1" t="s">
        <v>2586</v>
      </c>
      <c r="J881" s="4">
        <v>5906739024216</v>
      </c>
      <c r="K881" s="2"/>
      <c r="L881" s="1" t="s">
        <v>19</v>
      </c>
      <c r="M881" s="1">
        <v>85363090</v>
      </c>
      <c r="N881" s="1" t="s">
        <v>20</v>
      </c>
      <c r="O881" s="1"/>
    </row>
    <row r="882" spans="1:15" x14ac:dyDescent="0.55000000000000004">
      <c r="A882" s="1" t="s">
        <v>1592</v>
      </c>
      <c r="B882" s="1" t="s">
        <v>1920</v>
      </c>
      <c r="C882" s="1"/>
      <c r="D882" s="1" t="s">
        <v>1594</v>
      </c>
      <c r="E882" s="2" t="s">
        <v>1921</v>
      </c>
      <c r="F882" s="1">
        <v>1</v>
      </c>
      <c r="G882" s="23">
        <v>1165.2</v>
      </c>
      <c r="H882" s="1" t="s">
        <v>1596</v>
      </c>
      <c r="I882" s="1" t="s">
        <v>2586</v>
      </c>
      <c r="J882" s="4">
        <v>5906739023691</v>
      </c>
      <c r="K882" s="2"/>
      <c r="L882" s="1" t="s">
        <v>19</v>
      </c>
      <c r="M882" s="1">
        <v>85363090</v>
      </c>
      <c r="N882" s="1" t="s">
        <v>20</v>
      </c>
      <c r="O882" s="1"/>
    </row>
    <row r="883" spans="1:15" x14ac:dyDescent="0.55000000000000004">
      <c r="A883" s="1" t="s">
        <v>1592</v>
      </c>
      <c r="B883" s="1" t="s">
        <v>1922</v>
      </c>
      <c r="C883" s="1"/>
      <c r="D883" s="1" t="s">
        <v>1594</v>
      </c>
      <c r="E883" s="2" t="s">
        <v>1923</v>
      </c>
      <c r="F883" s="1">
        <v>1</v>
      </c>
      <c r="G883" s="23">
        <v>1800</v>
      </c>
      <c r="H883" s="1" t="s">
        <v>1596</v>
      </c>
      <c r="I883" s="1" t="s">
        <v>2586</v>
      </c>
      <c r="J883" s="4">
        <v>5906739023790</v>
      </c>
      <c r="K883" s="2"/>
      <c r="L883" s="1" t="s">
        <v>19</v>
      </c>
      <c r="M883" s="1">
        <v>85363090</v>
      </c>
      <c r="N883" s="1" t="s">
        <v>20</v>
      </c>
      <c r="O883" s="1"/>
    </row>
    <row r="884" spans="1:15" x14ac:dyDescent="0.55000000000000004">
      <c r="A884" s="1" t="s">
        <v>1592</v>
      </c>
      <c r="B884" s="1" t="s">
        <v>1924</v>
      </c>
      <c r="C884" s="1"/>
      <c r="D884" s="1" t="s">
        <v>1594</v>
      </c>
      <c r="E884" s="2" t="s">
        <v>1925</v>
      </c>
      <c r="F884" s="1">
        <v>1</v>
      </c>
      <c r="G884" s="23">
        <v>1223.3</v>
      </c>
      <c r="H884" s="1" t="s">
        <v>1596</v>
      </c>
      <c r="I884" s="1" t="s">
        <v>2586</v>
      </c>
      <c r="J884" s="4">
        <v>5906739023745</v>
      </c>
      <c r="K884" s="2"/>
      <c r="L884" s="1" t="s">
        <v>19</v>
      </c>
      <c r="M884" s="1">
        <v>85363090</v>
      </c>
      <c r="N884" s="1" t="s">
        <v>20</v>
      </c>
      <c r="O884" s="1"/>
    </row>
    <row r="885" spans="1:15" x14ac:dyDescent="0.55000000000000004">
      <c r="A885" s="1" t="s">
        <v>1592</v>
      </c>
      <c r="B885" s="1" t="s">
        <v>1926</v>
      </c>
      <c r="C885" s="1"/>
      <c r="D885" s="1" t="s">
        <v>1594</v>
      </c>
      <c r="E885" s="2" t="s">
        <v>1927</v>
      </c>
      <c r="F885" s="1">
        <v>1</v>
      </c>
      <c r="G885" s="23">
        <v>1861.8</v>
      </c>
      <c r="H885" s="1" t="s">
        <v>1596</v>
      </c>
      <c r="I885" s="1" t="s">
        <v>2586</v>
      </c>
      <c r="J885" s="4">
        <v>5906739009954</v>
      </c>
      <c r="K885" s="2"/>
      <c r="L885" s="1" t="s">
        <v>19</v>
      </c>
      <c r="M885" s="1">
        <v>85363090</v>
      </c>
      <c r="N885" s="1" t="s">
        <v>20</v>
      </c>
      <c r="O885" s="1"/>
    </row>
    <row r="886" spans="1:15" x14ac:dyDescent="0.55000000000000004">
      <c r="A886" s="1" t="s">
        <v>1592</v>
      </c>
      <c r="B886" s="1" t="s">
        <v>1928</v>
      </c>
      <c r="C886" s="1"/>
      <c r="D886" s="1" t="s">
        <v>1594</v>
      </c>
      <c r="E886" s="2" t="s">
        <v>1929</v>
      </c>
      <c r="F886" s="1">
        <v>1</v>
      </c>
      <c r="G886" s="23">
        <v>1165.2</v>
      </c>
      <c r="H886" s="1" t="s">
        <v>1596</v>
      </c>
      <c r="I886" s="1" t="s">
        <v>2586</v>
      </c>
      <c r="J886" s="4">
        <v>5906739023714</v>
      </c>
      <c r="K886" s="2"/>
      <c r="L886" s="1" t="s">
        <v>19</v>
      </c>
      <c r="M886" s="1">
        <v>85363090</v>
      </c>
      <c r="N886" s="1" t="s">
        <v>20</v>
      </c>
      <c r="O886" s="1"/>
    </row>
    <row r="887" spans="1:15" x14ac:dyDescent="0.55000000000000004">
      <c r="A887" s="1" t="s">
        <v>1592</v>
      </c>
      <c r="B887" s="1" t="s">
        <v>1930</v>
      </c>
      <c r="C887" s="1"/>
      <c r="D887" s="1" t="s">
        <v>1594</v>
      </c>
      <c r="E887" s="2" t="s">
        <v>1931</v>
      </c>
      <c r="F887" s="1">
        <v>1</v>
      </c>
      <c r="G887" s="23">
        <v>1800</v>
      </c>
      <c r="H887" s="1" t="s">
        <v>1596</v>
      </c>
      <c r="I887" s="1" t="s">
        <v>2586</v>
      </c>
      <c r="J887" s="4">
        <v>5906739023813</v>
      </c>
      <c r="K887" s="2"/>
      <c r="L887" s="1" t="s">
        <v>19</v>
      </c>
      <c r="M887" s="1">
        <v>85363090</v>
      </c>
      <c r="N887" s="1" t="s">
        <v>20</v>
      </c>
      <c r="O887" s="1"/>
    </row>
    <row r="888" spans="1:15" x14ac:dyDescent="0.55000000000000004">
      <c r="A888" s="1" t="s">
        <v>1592</v>
      </c>
      <c r="B888" s="1" t="s">
        <v>1932</v>
      </c>
      <c r="C888" s="1"/>
      <c r="D888" s="1" t="s">
        <v>1594</v>
      </c>
      <c r="E888" s="2" t="s">
        <v>1933</v>
      </c>
      <c r="F888" s="1">
        <v>1</v>
      </c>
      <c r="G888" s="23">
        <v>1223.3</v>
      </c>
      <c r="H888" s="1" t="s">
        <v>1596</v>
      </c>
      <c r="I888" s="1" t="s">
        <v>2586</v>
      </c>
      <c r="J888" s="4">
        <v>5906739023769</v>
      </c>
      <c r="K888" s="2"/>
      <c r="L888" s="1" t="s">
        <v>19</v>
      </c>
      <c r="M888" s="1">
        <v>85363090</v>
      </c>
      <c r="N888" s="1" t="s">
        <v>20</v>
      </c>
      <c r="O888" s="1"/>
    </row>
    <row r="889" spans="1:15" x14ac:dyDescent="0.55000000000000004">
      <c r="A889" s="1" t="s">
        <v>1592</v>
      </c>
      <c r="B889" s="1" t="s">
        <v>1934</v>
      </c>
      <c r="C889" s="1"/>
      <c r="D889" s="1" t="s">
        <v>1594</v>
      </c>
      <c r="E889" s="2" t="s">
        <v>1935</v>
      </c>
      <c r="F889" s="1">
        <v>1</v>
      </c>
      <c r="G889" s="23">
        <v>1861.8</v>
      </c>
      <c r="H889" s="1" t="s">
        <v>1596</v>
      </c>
      <c r="I889" s="1" t="s">
        <v>2586</v>
      </c>
      <c r="J889" s="4">
        <v>5906739024209</v>
      </c>
      <c r="K889" s="2"/>
      <c r="L889" s="1" t="s">
        <v>19</v>
      </c>
      <c r="M889" s="1">
        <v>85363090</v>
      </c>
      <c r="N889" s="1" t="s">
        <v>20</v>
      </c>
      <c r="O889" s="1"/>
    </row>
    <row r="890" spans="1:15" x14ac:dyDescent="0.55000000000000004">
      <c r="A890" s="1" t="s">
        <v>1592</v>
      </c>
      <c r="B890" s="1" t="s">
        <v>1936</v>
      </c>
      <c r="C890" s="1"/>
      <c r="D890" s="1" t="s">
        <v>1594</v>
      </c>
      <c r="E890" s="2" t="s">
        <v>1937</v>
      </c>
      <c r="F890" s="1">
        <v>1</v>
      </c>
      <c r="G890" s="23">
        <v>1165.2</v>
      </c>
      <c r="H890" s="1" t="s">
        <v>1596</v>
      </c>
      <c r="I890" s="1" t="s">
        <v>2586</v>
      </c>
      <c r="J890" s="4">
        <v>5906739023721</v>
      </c>
      <c r="K890" s="2"/>
      <c r="L890" s="1" t="s">
        <v>19</v>
      </c>
      <c r="M890" s="1">
        <v>85363090</v>
      </c>
      <c r="N890" s="1" t="s">
        <v>20</v>
      </c>
      <c r="O890" s="1"/>
    </row>
    <row r="891" spans="1:15" x14ac:dyDescent="0.55000000000000004">
      <c r="A891" s="1" t="s">
        <v>1592</v>
      </c>
      <c r="B891" s="1" t="s">
        <v>1938</v>
      </c>
      <c r="C891" s="1"/>
      <c r="D891" s="1" t="s">
        <v>1594</v>
      </c>
      <c r="E891" s="2" t="s">
        <v>1939</v>
      </c>
      <c r="F891" s="1">
        <v>1</v>
      </c>
      <c r="G891" s="23">
        <v>1800</v>
      </c>
      <c r="H891" s="1" t="s">
        <v>1596</v>
      </c>
      <c r="I891" s="1" t="s">
        <v>2586</v>
      </c>
      <c r="J891" s="4">
        <v>5906739023820</v>
      </c>
      <c r="K891" s="2"/>
      <c r="L891" s="1" t="s">
        <v>19</v>
      </c>
      <c r="M891" s="1">
        <v>85363090</v>
      </c>
      <c r="N891" s="1" t="s">
        <v>20</v>
      </c>
      <c r="O891" s="1"/>
    </row>
    <row r="892" spans="1:15" x14ac:dyDescent="0.55000000000000004">
      <c r="A892" s="1" t="s">
        <v>1592</v>
      </c>
      <c r="B892" s="1" t="s">
        <v>1940</v>
      </c>
      <c r="C892" s="1"/>
      <c r="D892" s="1" t="s">
        <v>1594</v>
      </c>
      <c r="E892" s="2" t="s">
        <v>1941</v>
      </c>
      <c r="F892" s="1">
        <v>1</v>
      </c>
      <c r="G892" s="23">
        <v>1223.3</v>
      </c>
      <c r="H892" s="1" t="s">
        <v>1596</v>
      </c>
      <c r="I892" s="1" t="s">
        <v>2586</v>
      </c>
      <c r="J892" s="4">
        <v>5906739023776</v>
      </c>
      <c r="K892" s="2"/>
      <c r="L892" s="1" t="s">
        <v>19</v>
      </c>
      <c r="M892" s="1">
        <v>85363090</v>
      </c>
      <c r="N892" s="1" t="s">
        <v>20</v>
      </c>
      <c r="O892" s="1"/>
    </row>
    <row r="893" spans="1:15" x14ac:dyDescent="0.55000000000000004">
      <c r="A893" s="1" t="s">
        <v>1592</v>
      </c>
      <c r="B893" s="1" t="s">
        <v>1942</v>
      </c>
      <c r="C893" s="1"/>
      <c r="D893" s="1" t="s">
        <v>1594</v>
      </c>
      <c r="E893" s="2" t="s">
        <v>1943</v>
      </c>
      <c r="F893" s="1">
        <v>1</v>
      </c>
      <c r="G893" s="23">
        <v>1861.8</v>
      </c>
      <c r="H893" s="1" t="s">
        <v>1596</v>
      </c>
      <c r="I893" s="1" t="s">
        <v>2586</v>
      </c>
      <c r="J893" s="4">
        <v>5906739024223</v>
      </c>
      <c r="K893" s="2"/>
      <c r="L893" s="1" t="s">
        <v>19</v>
      </c>
      <c r="M893" s="1">
        <v>85363090</v>
      </c>
      <c r="N893" s="1" t="s">
        <v>20</v>
      </c>
      <c r="O893" s="1"/>
    </row>
    <row r="894" spans="1:15" x14ac:dyDescent="0.55000000000000004">
      <c r="A894" s="1" t="s">
        <v>1592</v>
      </c>
      <c r="B894" s="1" t="s">
        <v>1944</v>
      </c>
      <c r="C894" s="1"/>
      <c r="D894" s="1" t="s">
        <v>1610</v>
      </c>
      <c r="E894" s="2" t="s">
        <v>1945</v>
      </c>
      <c r="F894" s="1">
        <v>1</v>
      </c>
      <c r="G894" s="23">
        <v>1155.4000000000001</v>
      </c>
      <c r="H894" s="1" t="s">
        <v>1596</v>
      </c>
      <c r="I894" s="1" t="s">
        <v>2587</v>
      </c>
      <c r="J894" s="4">
        <v>5906739031740</v>
      </c>
      <c r="K894" s="2"/>
      <c r="L894" s="1" t="s">
        <v>19</v>
      </c>
      <c r="M894" s="1">
        <v>85363090</v>
      </c>
      <c r="N894" s="1" t="s">
        <v>20</v>
      </c>
      <c r="O894" s="1"/>
    </row>
    <row r="895" spans="1:15" x14ac:dyDescent="0.55000000000000004">
      <c r="A895" s="1" t="s">
        <v>1592</v>
      </c>
      <c r="B895" s="1" t="s">
        <v>1946</v>
      </c>
      <c r="C895" s="1"/>
      <c r="D895" s="1" t="s">
        <v>1610</v>
      </c>
      <c r="E895" s="2" t="s">
        <v>1947</v>
      </c>
      <c r="F895" s="1">
        <v>1</v>
      </c>
      <c r="G895" s="23">
        <v>1269.8</v>
      </c>
      <c r="H895" s="1" t="s">
        <v>1596</v>
      </c>
      <c r="I895" s="1" t="s">
        <v>2587</v>
      </c>
      <c r="J895" s="4">
        <v>5906739031733</v>
      </c>
      <c r="K895" s="2"/>
      <c r="L895" s="1" t="s">
        <v>19</v>
      </c>
      <c r="M895" s="1">
        <v>85363090</v>
      </c>
      <c r="N895" s="1" t="s">
        <v>20</v>
      </c>
      <c r="O895" s="1"/>
    </row>
    <row r="896" spans="1:15" x14ac:dyDescent="0.55000000000000004">
      <c r="A896" s="1" t="s">
        <v>1592</v>
      </c>
      <c r="B896" s="1" t="s">
        <v>1948</v>
      </c>
      <c r="C896" s="1"/>
      <c r="D896" s="1" t="s">
        <v>1610</v>
      </c>
      <c r="E896" s="2" t="s">
        <v>1949</v>
      </c>
      <c r="F896" s="1">
        <v>1</v>
      </c>
      <c r="G896" s="23">
        <v>1248.3</v>
      </c>
      <c r="H896" s="1" t="s">
        <v>1596</v>
      </c>
      <c r="I896" s="1" t="s">
        <v>2587</v>
      </c>
      <c r="J896" s="4">
        <v>5906739031726</v>
      </c>
      <c r="K896" s="2"/>
      <c r="L896" s="1" t="s">
        <v>19</v>
      </c>
      <c r="M896" s="1">
        <v>85363090</v>
      </c>
      <c r="N896" s="1" t="s">
        <v>20</v>
      </c>
      <c r="O896" s="1"/>
    </row>
    <row r="897" spans="1:15" x14ac:dyDescent="0.55000000000000004">
      <c r="A897" s="1" t="s">
        <v>1592</v>
      </c>
      <c r="B897" s="1" t="s">
        <v>1950</v>
      </c>
      <c r="C897" s="1"/>
      <c r="D897" s="1" t="s">
        <v>1610</v>
      </c>
      <c r="E897" s="2" t="s">
        <v>1951</v>
      </c>
      <c r="F897" s="1">
        <v>1</v>
      </c>
      <c r="G897" s="23">
        <v>1836.9</v>
      </c>
      <c r="H897" s="1" t="s">
        <v>1596</v>
      </c>
      <c r="I897" s="1" t="s">
        <v>2587</v>
      </c>
      <c r="J897" s="4">
        <v>5906739031719</v>
      </c>
      <c r="K897" s="2"/>
      <c r="L897" s="1" t="s">
        <v>19</v>
      </c>
      <c r="M897" s="1">
        <v>85363090</v>
      </c>
      <c r="N897" s="1" t="s">
        <v>20</v>
      </c>
      <c r="O897" s="1"/>
    </row>
    <row r="898" spans="1:15" x14ac:dyDescent="0.55000000000000004">
      <c r="A898" s="1" t="s">
        <v>1592</v>
      </c>
      <c r="B898" s="1" t="s">
        <v>1952</v>
      </c>
      <c r="C898" s="1"/>
      <c r="D898" s="1" t="s">
        <v>1610</v>
      </c>
      <c r="E898" s="2" t="s">
        <v>1953</v>
      </c>
      <c r="F898" s="1">
        <v>1</v>
      </c>
      <c r="G898" s="23">
        <v>1894.8</v>
      </c>
      <c r="H898" s="1" t="s">
        <v>1596</v>
      </c>
      <c r="I898" s="1" t="s">
        <v>2587</v>
      </c>
      <c r="J898" s="4">
        <v>5906739031702</v>
      </c>
      <c r="K898" s="2"/>
      <c r="L898" s="1" t="s">
        <v>19</v>
      </c>
      <c r="M898" s="1">
        <v>85363090</v>
      </c>
      <c r="N898" s="1" t="s">
        <v>20</v>
      </c>
      <c r="O898" s="1"/>
    </row>
    <row r="899" spans="1:15" x14ac:dyDescent="0.55000000000000004">
      <c r="A899" s="1" t="s">
        <v>1592</v>
      </c>
      <c r="B899" s="1" t="s">
        <v>1954</v>
      </c>
      <c r="C899" s="1"/>
      <c r="D899" s="1" t="s">
        <v>1610</v>
      </c>
      <c r="E899" s="2" t="s">
        <v>1955</v>
      </c>
      <c r="F899" s="1">
        <v>1</v>
      </c>
      <c r="G899" s="23">
        <v>1978.1</v>
      </c>
      <c r="H899" s="1" t="s">
        <v>1596</v>
      </c>
      <c r="I899" s="1" t="s">
        <v>2587</v>
      </c>
      <c r="J899" s="4">
        <v>5906739031696</v>
      </c>
      <c r="K899" s="2"/>
      <c r="L899" s="1" t="s">
        <v>19</v>
      </c>
      <c r="M899" s="1">
        <v>85363090</v>
      </c>
      <c r="N899" s="1" t="s">
        <v>20</v>
      </c>
      <c r="O899" s="1"/>
    </row>
    <row r="900" spans="1:15" x14ac:dyDescent="0.55000000000000004">
      <c r="A900" s="1" t="s">
        <v>1956</v>
      </c>
      <c r="B900" s="1" t="s">
        <v>1957</v>
      </c>
      <c r="C900" s="1" t="s">
        <v>1958</v>
      </c>
      <c r="D900" s="1" t="s">
        <v>1959</v>
      </c>
      <c r="E900" s="2" t="s">
        <v>1960</v>
      </c>
      <c r="F900" s="1">
        <v>1</v>
      </c>
      <c r="G900" s="23">
        <v>199.5</v>
      </c>
      <c r="H900" s="1" t="s">
        <v>1957</v>
      </c>
      <c r="I900" s="1" t="s">
        <v>2587</v>
      </c>
      <c r="J900" s="4">
        <v>5906739021109</v>
      </c>
      <c r="K900" s="2">
        <v>0.7</v>
      </c>
      <c r="L900" s="1" t="s">
        <v>19</v>
      </c>
      <c r="M900" s="1">
        <v>85363090</v>
      </c>
      <c r="N900" s="1" t="s">
        <v>20</v>
      </c>
      <c r="O900" s="1"/>
    </row>
    <row r="901" spans="1:15" x14ac:dyDescent="0.55000000000000004">
      <c r="A901" s="1" t="s">
        <v>1956</v>
      </c>
      <c r="B901" s="1" t="s">
        <v>1961</v>
      </c>
      <c r="C901" s="1" t="s">
        <v>1958</v>
      </c>
      <c r="D901" s="1" t="s">
        <v>1962</v>
      </c>
      <c r="E901" s="2" t="s">
        <v>1963</v>
      </c>
      <c r="F901" s="1">
        <v>1</v>
      </c>
      <c r="G901" s="23">
        <v>199.5</v>
      </c>
      <c r="H901" s="1" t="s">
        <v>1957</v>
      </c>
      <c r="I901" s="1" t="s">
        <v>2587</v>
      </c>
      <c r="J901" s="4">
        <v>5906739021895</v>
      </c>
      <c r="K901" s="2">
        <v>0.70399999999999996</v>
      </c>
      <c r="L901" s="1" t="s">
        <v>19</v>
      </c>
      <c r="M901" s="1">
        <v>85363090</v>
      </c>
      <c r="N901" s="1" t="s">
        <v>20</v>
      </c>
      <c r="O901" s="1"/>
    </row>
    <row r="902" spans="1:15" x14ac:dyDescent="0.55000000000000004">
      <c r="A902" s="1" t="s">
        <v>1956</v>
      </c>
      <c r="B902" s="1" t="s">
        <v>1964</v>
      </c>
      <c r="C902" s="1" t="s">
        <v>1958</v>
      </c>
      <c r="D902" s="1" t="s">
        <v>1965</v>
      </c>
      <c r="E902" s="2" t="s">
        <v>1966</v>
      </c>
      <c r="F902" s="1">
        <v>1</v>
      </c>
      <c r="G902" s="23">
        <v>263.10000000000002</v>
      </c>
      <c r="H902" s="1" t="s">
        <v>1957</v>
      </c>
      <c r="I902" s="1" t="s">
        <v>2587</v>
      </c>
      <c r="J902" s="4">
        <v>5906739022038</v>
      </c>
      <c r="K902" s="2">
        <v>0.66</v>
      </c>
      <c r="L902" s="1" t="s">
        <v>19</v>
      </c>
      <c r="M902" s="1">
        <v>85363090</v>
      </c>
      <c r="N902" s="1" t="s">
        <v>20</v>
      </c>
      <c r="O902" s="1"/>
    </row>
    <row r="903" spans="1:15" x14ac:dyDescent="0.55000000000000004">
      <c r="A903" s="1" t="s">
        <v>1956</v>
      </c>
      <c r="B903" s="1" t="s">
        <v>1967</v>
      </c>
      <c r="C903" s="1" t="s">
        <v>1958</v>
      </c>
      <c r="D903" s="1" t="s">
        <v>1968</v>
      </c>
      <c r="E903" s="2" t="s">
        <v>1969</v>
      </c>
      <c r="F903" s="1">
        <v>1</v>
      </c>
      <c r="G903" s="23">
        <v>201.2</v>
      </c>
      <c r="H903" s="1" t="s">
        <v>1957</v>
      </c>
      <c r="I903" s="1" t="s">
        <v>2587</v>
      </c>
      <c r="J903" s="4">
        <v>5906739021093</v>
      </c>
      <c r="K903" s="2">
        <v>0.72599999999999998</v>
      </c>
      <c r="L903" s="1" t="s">
        <v>19</v>
      </c>
      <c r="M903" s="1">
        <v>85363090</v>
      </c>
      <c r="N903" s="1" t="s">
        <v>20</v>
      </c>
      <c r="O903" s="1"/>
    </row>
    <row r="904" spans="1:15" x14ac:dyDescent="0.55000000000000004">
      <c r="A904" s="1" t="s">
        <v>1956</v>
      </c>
      <c r="B904" s="1" t="s">
        <v>1970</v>
      </c>
      <c r="C904" s="1" t="s">
        <v>1958</v>
      </c>
      <c r="D904" s="1" t="s">
        <v>1971</v>
      </c>
      <c r="E904" s="2" t="s">
        <v>1972</v>
      </c>
      <c r="F904" s="1">
        <v>1</v>
      </c>
      <c r="G904" s="23">
        <v>201.2</v>
      </c>
      <c r="H904" s="1" t="s">
        <v>1957</v>
      </c>
      <c r="I904" s="1" t="s">
        <v>2587</v>
      </c>
      <c r="J904" s="4">
        <v>5906739021925</v>
      </c>
      <c r="K904" s="2">
        <v>0.73499999999999999</v>
      </c>
      <c r="L904" s="1" t="s">
        <v>19</v>
      </c>
      <c r="M904" s="1">
        <v>85363090</v>
      </c>
      <c r="N904" s="1" t="s">
        <v>20</v>
      </c>
      <c r="O904" s="1"/>
    </row>
    <row r="905" spans="1:15" x14ac:dyDescent="0.55000000000000004">
      <c r="A905" s="1" t="s">
        <v>1956</v>
      </c>
      <c r="B905" s="1" t="s">
        <v>1973</v>
      </c>
      <c r="C905" s="1" t="s">
        <v>1958</v>
      </c>
      <c r="D905" s="1" t="s">
        <v>1974</v>
      </c>
      <c r="E905" s="2" t="s">
        <v>1975</v>
      </c>
      <c r="F905" s="1">
        <v>1</v>
      </c>
      <c r="G905" s="23">
        <v>265.2</v>
      </c>
      <c r="H905" s="1" t="s">
        <v>1957</v>
      </c>
      <c r="I905" s="1" t="s">
        <v>2587</v>
      </c>
      <c r="J905" s="4">
        <v>5906739021932</v>
      </c>
      <c r="K905" s="2">
        <v>0.63</v>
      </c>
      <c r="L905" s="1" t="s">
        <v>19</v>
      </c>
      <c r="M905" s="1">
        <v>85363090</v>
      </c>
      <c r="N905" s="1" t="s">
        <v>20</v>
      </c>
      <c r="O905" s="1"/>
    </row>
    <row r="906" spans="1:15" x14ac:dyDescent="0.55000000000000004">
      <c r="A906" s="1" t="s">
        <v>1956</v>
      </c>
      <c r="B906" s="1" t="s">
        <v>1976</v>
      </c>
      <c r="C906" s="1" t="s">
        <v>1977</v>
      </c>
      <c r="D906" s="1" t="s">
        <v>1978</v>
      </c>
      <c r="E906" s="2" t="s">
        <v>2595</v>
      </c>
      <c r="F906" s="1">
        <v>1</v>
      </c>
      <c r="G906" s="23">
        <v>226.5</v>
      </c>
      <c r="H906" s="1" t="s">
        <v>1979</v>
      </c>
      <c r="I906" s="1" t="s">
        <v>2587</v>
      </c>
      <c r="J906" s="4">
        <v>5906739033287</v>
      </c>
      <c r="K906" s="2">
        <v>0.71</v>
      </c>
      <c r="L906" s="1" t="s">
        <v>19</v>
      </c>
      <c r="M906" s="1">
        <v>85354000</v>
      </c>
      <c r="N906" s="1" t="s">
        <v>20</v>
      </c>
      <c r="O906" s="1" t="s">
        <v>825</v>
      </c>
    </row>
    <row r="907" spans="1:15" x14ac:dyDescent="0.55000000000000004">
      <c r="A907" s="1" t="s">
        <v>1956</v>
      </c>
      <c r="B907" s="1" t="s">
        <v>1980</v>
      </c>
      <c r="C907" s="1" t="s">
        <v>1977</v>
      </c>
      <c r="D907" s="1" t="s">
        <v>1981</v>
      </c>
      <c r="E907" s="2" t="s">
        <v>2596</v>
      </c>
      <c r="F907" s="1">
        <v>1</v>
      </c>
      <c r="G907" s="23">
        <v>226.5</v>
      </c>
      <c r="H907" s="1" t="s">
        <v>1979</v>
      </c>
      <c r="I907" s="1" t="s">
        <v>2587</v>
      </c>
      <c r="J907" s="4">
        <v>5906739028832</v>
      </c>
      <c r="K907" s="2">
        <v>0.71</v>
      </c>
      <c r="L907" s="1" t="s">
        <v>19</v>
      </c>
      <c r="M907" s="1">
        <v>85354000</v>
      </c>
      <c r="N907" s="1" t="s">
        <v>20</v>
      </c>
      <c r="O907" s="1" t="s">
        <v>825</v>
      </c>
    </row>
    <row r="908" spans="1:15" x14ac:dyDescent="0.55000000000000004">
      <c r="A908" s="1" t="s">
        <v>1956</v>
      </c>
      <c r="B908" s="1" t="s">
        <v>1979</v>
      </c>
      <c r="C908" s="1" t="s">
        <v>1982</v>
      </c>
      <c r="D908" s="1" t="s">
        <v>1959</v>
      </c>
      <c r="E908" s="2" t="s">
        <v>1983</v>
      </c>
      <c r="F908" s="1">
        <v>1</v>
      </c>
      <c r="G908" s="23">
        <v>220.8</v>
      </c>
      <c r="H908" s="1" t="s">
        <v>1979</v>
      </c>
      <c r="I908" s="1" t="s">
        <v>2587</v>
      </c>
      <c r="J908" s="4">
        <v>5906739009213</v>
      </c>
      <c r="K908" s="2">
        <v>0.71</v>
      </c>
      <c r="L908" s="1" t="s">
        <v>19</v>
      </c>
      <c r="M908" s="1">
        <v>85363090</v>
      </c>
      <c r="N908" s="1" t="s">
        <v>20</v>
      </c>
      <c r="O908" s="1"/>
    </row>
    <row r="909" spans="1:15" x14ac:dyDescent="0.55000000000000004">
      <c r="A909" s="1" t="s">
        <v>1956</v>
      </c>
      <c r="B909" s="1" t="s">
        <v>1984</v>
      </c>
      <c r="C909" s="1" t="s">
        <v>1982</v>
      </c>
      <c r="D909" s="1" t="s">
        <v>1985</v>
      </c>
      <c r="E909" s="2" t="s">
        <v>1986</v>
      </c>
      <c r="F909" s="1">
        <v>1</v>
      </c>
      <c r="G909" s="23">
        <v>220.8</v>
      </c>
      <c r="H909" s="1" t="s">
        <v>1979</v>
      </c>
      <c r="I909" s="1" t="s">
        <v>2587</v>
      </c>
      <c r="J909" s="4">
        <v>5906739009220</v>
      </c>
      <c r="K909" s="2">
        <v>0.71899999999999997</v>
      </c>
      <c r="L909" s="1" t="s">
        <v>19</v>
      </c>
      <c r="M909" s="1">
        <v>85363090</v>
      </c>
      <c r="N909" s="1" t="s">
        <v>20</v>
      </c>
      <c r="O909" s="1"/>
    </row>
    <row r="910" spans="1:15" x14ac:dyDescent="0.55000000000000004">
      <c r="A910" s="1" t="s">
        <v>1956</v>
      </c>
      <c r="B910" s="1" t="s">
        <v>1987</v>
      </c>
      <c r="C910" s="1" t="s">
        <v>1982</v>
      </c>
      <c r="D910" s="1" t="s">
        <v>1988</v>
      </c>
      <c r="E910" s="2" t="s">
        <v>1989</v>
      </c>
      <c r="F910" s="1">
        <v>1</v>
      </c>
      <c r="G910" s="23">
        <v>280.5</v>
      </c>
      <c r="H910" s="1" t="s">
        <v>1979</v>
      </c>
      <c r="I910" s="1" t="s">
        <v>2587</v>
      </c>
      <c r="J910" s="4">
        <v>5906739018710</v>
      </c>
      <c r="K910" s="2">
        <v>0.8</v>
      </c>
      <c r="L910" s="1" t="s">
        <v>19</v>
      </c>
      <c r="M910" s="1">
        <v>85363090</v>
      </c>
      <c r="N910" s="1" t="s">
        <v>20</v>
      </c>
      <c r="O910" s="1"/>
    </row>
    <row r="911" spans="1:15" x14ac:dyDescent="0.55000000000000004">
      <c r="A911" s="1" t="s">
        <v>1956</v>
      </c>
      <c r="B911" s="1" t="s">
        <v>1990</v>
      </c>
      <c r="C911" s="1" t="s">
        <v>1982</v>
      </c>
      <c r="D911" s="1" t="s">
        <v>1991</v>
      </c>
      <c r="E911" s="2" t="s">
        <v>1992</v>
      </c>
      <c r="F911" s="1">
        <v>1</v>
      </c>
      <c r="G911" s="23">
        <v>222.6</v>
      </c>
      <c r="H911" s="1" t="s">
        <v>1979</v>
      </c>
      <c r="I911" s="1" t="s">
        <v>2587</v>
      </c>
      <c r="J911" s="4">
        <v>5906739009237</v>
      </c>
      <c r="K911" s="2">
        <v>0.74399999999999999</v>
      </c>
      <c r="L911" s="1" t="s">
        <v>19</v>
      </c>
      <c r="M911" s="1">
        <v>85363090</v>
      </c>
      <c r="N911" s="1" t="s">
        <v>20</v>
      </c>
      <c r="O911" s="1"/>
    </row>
    <row r="912" spans="1:15" x14ac:dyDescent="0.55000000000000004">
      <c r="A912" s="1" t="s">
        <v>1956</v>
      </c>
      <c r="B912" s="1" t="s">
        <v>1993</v>
      </c>
      <c r="C912" s="1" t="s">
        <v>1982</v>
      </c>
      <c r="D912" s="1" t="s">
        <v>1994</v>
      </c>
      <c r="E912" s="2" t="s">
        <v>1995</v>
      </c>
      <c r="F912" s="1">
        <v>1</v>
      </c>
      <c r="G912" s="23">
        <v>222.6</v>
      </c>
      <c r="H912" s="1" t="s">
        <v>1979</v>
      </c>
      <c r="I912" s="1" t="s">
        <v>2587</v>
      </c>
      <c r="J912" s="4">
        <v>5906739018727</v>
      </c>
      <c r="K912" s="2">
        <v>0.77</v>
      </c>
      <c r="L912" s="1" t="s">
        <v>19</v>
      </c>
      <c r="M912" s="1">
        <v>85363090</v>
      </c>
      <c r="N912" s="1" t="s">
        <v>20</v>
      </c>
      <c r="O912" s="1"/>
    </row>
    <row r="913" spans="1:15" x14ac:dyDescent="0.55000000000000004">
      <c r="A913" s="1" t="s">
        <v>1956</v>
      </c>
      <c r="B913" s="1" t="s">
        <v>1996</v>
      </c>
      <c r="C913" s="1" t="s">
        <v>1982</v>
      </c>
      <c r="D913" s="1" t="s">
        <v>1997</v>
      </c>
      <c r="E913" s="2" t="s">
        <v>1998</v>
      </c>
      <c r="F913" s="1">
        <v>1</v>
      </c>
      <c r="G913" s="23">
        <v>282.60000000000002</v>
      </c>
      <c r="H913" s="1" t="s">
        <v>1979</v>
      </c>
      <c r="I913" s="1" t="s">
        <v>2587</v>
      </c>
      <c r="J913" s="4">
        <v>5906739018734</v>
      </c>
      <c r="K913" s="2"/>
      <c r="L913" s="1" t="s">
        <v>19</v>
      </c>
      <c r="M913" s="1">
        <v>85363090</v>
      </c>
      <c r="N913" s="1" t="s">
        <v>20</v>
      </c>
      <c r="O913" s="1"/>
    </row>
    <row r="914" spans="1:15" x14ac:dyDescent="0.55000000000000004">
      <c r="A914" s="1" t="s">
        <v>1956</v>
      </c>
      <c r="B914" s="1" t="s">
        <v>1999</v>
      </c>
      <c r="C914" s="1" t="s">
        <v>1982</v>
      </c>
      <c r="D914" s="1" t="s">
        <v>2000</v>
      </c>
      <c r="E914" s="2" t="s">
        <v>2001</v>
      </c>
      <c r="F914" s="1">
        <v>1</v>
      </c>
      <c r="G914" s="23">
        <v>333</v>
      </c>
      <c r="H914" s="1" t="s">
        <v>1979</v>
      </c>
      <c r="I914" s="1" t="s">
        <v>2587</v>
      </c>
      <c r="J914" s="4">
        <v>5906739011537</v>
      </c>
      <c r="K914" s="2">
        <v>1.0720000000000001</v>
      </c>
      <c r="L914" s="1" t="s">
        <v>19</v>
      </c>
      <c r="M914" s="1">
        <v>85363090</v>
      </c>
      <c r="N914" s="1" t="s">
        <v>20</v>
      </c>
      <c r="O914" s="1"/>
    </row>
    <row r="915" spans="1:15" x14ac:dyDescent="0.55000000000000004">
      <c r="A915" s="1" t="s">
        <v>1956</v>
      </c>
      <c r="B915" s="1" t="s">
        <v>2002</v>
      </c>
      <c r="C915" s="1" t="s">
        <v>1982</v>
      </c>
      <c r="D915" s="1" t="s">
        <v>2003</v>
      </c>
      <c r="E915" s="2" t="s">
        <v>2004</v>
      </c>
      <c r="F915" s="1">
        <v>1</v>
      </c>
      <c r="G915" s="23">
        <v>333</v>
      </c>
      <c r="H915" s="1" t="s">
        <v>1979</v>
      </c>
      <c r="I915" s="1" t="s">
        <v>2587</v>
      </c>
      <c r="J915" s="4">
        <v>5906739011551</v>
      </c>
      <c r="K915" s="2">
        <v>0.97799999999999998</v>
      </c>
      <c r="L915" s="1" t="s">
        <v>19</v>
      </c>
      <c r="M915" s="1">
        <v>85363090</v>
      </c>
      <c r="N915" s="1" t="s">
        <v>20</v>
      </c>
      <c r="O915" s="1"/>
    </row>
    <row r="916" spans="1:15" x14ac:dyDescent="0.55000000000000004">
      <c r="A916" s="1" t="s">
        <v>1956</v>
      </c>
      <c r="B916" s="1" t="s">
        <v>2005</v>
      </c>
      <c r="C916" s="1" t="s">
        <v>1982</v>
      </c>
      <c r="D916" s="1" t="s">
        <v>2006</v>
      </c>
      <c r="E916" s="2" t="s">
        <v>2007</v>
      </c>
      <c r="F916" s="1">
        <v>1</v>
      </c>
      <c r="G916" s="23">
        <v>364</v>
      </c>
      <c r="H916" s="1" t="s">
        <v>1979</v>
      </c>
      <c r="I916" s="1" t="s">
        <v>2587</v>
      </c>
      <c r="J916" s="4">
        <v>5906739024254</v>
      </c>
      <c r="K916" s="2"/>
      <c r="L916" s="1" t="s">
        <v>19</v>
      </c>
      <c r="M916" s="1">
        <v>85363090</v>
      </c>
      <c r="N916" s="1" t="s">
        <v>20</v>
      </c>
      <c r="O916" s="1"/>
    </row>
    <row r="917" spans="1:15" x14ac:dyDescent="0.55000000000000004">
      <c r="A917" s="1" t="s">
        <v>1956</v>
      </c>
      <c r="B917" s="1" t="s">
        <v>2008</v>
      </c>
      <c r="C917" s="1" t="s">
        <v>1982</v>
      </c>
      <c r="D917" s="1" t="s">
        <v>2009</v>
      </c>
      <c r="E917" s="2" t="s">
        <v>2010</v>
      </c>
      <c r="F917" s="1">
        <v>1</v>
      </c>
      <c r="G917" s="23">
        <v>364</v>
      </c>
      <c r="H917" s="1" t="s">
        <v>1979</v>
      </c>
      <c r="I917" s="1" t="s">
        <v>2587</v>
      </c>
      <c r="J917" s="4">
        <v>5906739021079</v>
      </c>
      <c r="K917" s="2">
        <v>0.75</v>
      </c>
      <c r="L917" s="1" t="s">
        <v>19</v>
      </c>
      <c r="M917" s="1">
        <v>85363090</v>
      </c>
      <c r="N917" s="1" t="s">
        <v>20</v>
      </c>
      <c r="O917" s="1"/>
    </row>
    <row r="918" spans="1:15" x14ac:dyDescent="0.55000000000000004">
      <c r="A918" s="1" t="s">
        <v>1956</v>
      </c>
      <c r="B918" s="1" t="s">
        <v>2011</v>
      </c>
      <c r="C918" s="1" t="s">
        <v>1982</v>
      </c>
      <c r="D918" s="1" t="s">
        <v>2012</v>
      </c>
      <c r="E918" s="2" t="s">
        <v>2013</v>
      </c>
      <c r="F918" s="1">
        <v>1</v>
      </c>
      <c r="G918" s="23">
        <v>356.6</v>
      </c>
      <c r="H918" s="1" t="s">
        <v>1979</v>
      </c>
      <c r="I918" s="1" t="s">
        <v>2587</v>
      </c>
      <c r="J918" s="4">
        <v>5906739011568</v>
      </c>
      <c r="K918" s="2">
        <v>1.1870000000000001</v>
      </c>
      <c r="L918" s="1" t="s">
        <v>19</v>
      </c>
      <c r="M918" s="1">
        <v>85363090</v>
      </c>
      <c r="N918" s="1" t="s">
        <v>20</v>
      </c>
      <c r="O918" s="1"/>
    </row>
    <row r="919" spans="1:15" x14ac:dyDescent="0.55000000000000004">
      <c r="A919" s="1" t="s">
        <v>1956</v>
      </c>
      <c r="B919" s="1" t="s">
        <v>2014</v>
      </c>
      <c r="C919" s="1" t="s">
        <v>1982</v>
      </c>
      <c r="D919" s="1" t="s">
        <v>2015</v>
      </c>
      <c r="E919" s="2" t="s">
        <v>2016</v>
      </c>
      <c r="F919" s="1">
        <v>1</v>
      </c>
      <c r="G919" s="23">
        <v>356.6</v>
      </c>
      <c r="H919" s="1" t="s">
        <v>1979</v>
      </c>
      <c r="I919" s="1" t="s">
        <v>2587</v>
      </c>
      <c r="J919" s="4">
        <v>5906739011513</v>
      </c>
      <c r="K919" s="2">
        <v>0.75</v>
      </c>
      <c r="L919" s="1" t="s">
        <v>19</v>
      </c>
      <c r="M919" s="1">
        <v>85363090</v>
      </c>
      <c r="N919" s="1" t="s">
        <v>20</v>
      </c>
      <c r="O919" s="1"/>
    </row>
    <row r="920" spans="1:15" x14ac:dyDescent="0.55000000000000004">
      <c r="A920" s="1" t="s">
        <v>1956</v>
      </c>
      <c r="B920" s="1" t="s">
        <v>2017</v>
      </c>
      <c r="C920" s="1" t="s">
        <v>1982</v>
      </c>
      <c r="D920" s="1" t="s">
        <v>2018</v>
      </c>
      <c r="E920" s="2" t="s">
        <v>2019</v>
      </c>
      <c r="F920" s="1">
        <v>1</v>
      </c>
      <c r="G920" s="23">
        <v>181.9</v>
      </c>
      <c r="H920" s="1" t="s">
        <v>2017</v>
      </c>
      <c r="I920" s="1" t="s">
        <v>2587</v>
      </c>
      <c r="J920" s="4">
        <v>5906739002818</v>
      </c>
      <c r="K920" s="2">
        <v>0.63100000000000001</v>
      </c>
      <c r="L920" s="1" t="s">
        <v>19</v>
      </c>
      <c r="M920" s="1"/>
      <c r="N920" s="1" t="s">
        <v>20</v>
      </c>
      <c r="O920" s="1"/>
    </row>
    <row r="921" spans="1:15" x14ac:dyDescent="0.55000000000000004">
      <c r="A921" s="1" t="s">
        <v>1956</v>
      </c>
      <c r="B921" s="1" t="s">
        <v>2020</v>
      </c>
      <c r="C921" s="1" t="s">
        <v>1982</v>
      </c>
      <c r="D921" s="1" t="s">
        <v>1985</v>
      </c>
      <c r="E921" s="2" t="s">
        <v>2021</v>
      </c>
      <c r="F921" s="1">
        <v>1</v>
      </c>
      <c r="G921" s="23">
        <v>181.9</v>
      </c>
      <c r="H921" s="1" t="s">
        <v>2017</v>
      </c>
      <c r="I921" s="1" t="s">
        <v>2587</v>
      </c>
      <c r="J921" s="4">
        <v>5906739004676</v>
      </c>
      <c r="K921" s="2">
        <v>0.63800000000000001</v>
      </c>
      <c r="L921" s="1" t="s">
        <v>19</v>
      </c>
      <c r="M921" s="1"/>
      <c r="N921" s="1" t="s">
        <v>20</v>
      </c>
      <c r="O921" s="1"/>
    </row>
    <row r="922" spans="1:15" x14ac:dyDescent="0.55000000000000004">
      <c r="A922" s="1" t="s">
        <v>1956</v>
      </c>
      <c r="B922" s="1" t="s">
        <v>2022</v>
      </c>
      <c r="C922" s="1" t="s">
        <v>1977</v>
      </c>
      <c r="D922" s="1" t="s">
        <v>2023</v>
      </c>
      <c r="E922" s="2" t="s">
        <v>2024</v>
      </c>
      <c r="F922" s="1">
        <v>1</v>
      </c>
      <c r="G922" s="23">
        <v>183.9</v>
      </c>
      <c r="H922" s="1" t="s">
        <v>2017</v>
      </c>
      <c r="I922" s="1" t="s">
        <v>2587</v>
      </c>
      <c r="J922" s="4">
        <v>5906739002832</v>
      </c>
      <c r="K922" s="2">
        <v>0.63200000000000001</v>
      </c>
      <c r="L922" s="1" t="s">
        <v>19</v>
      </c>
      <c r="M922" s="1"/>
      <c r="N922" s="1" t="s">
        <v>20</v>
      </c>
      <c r="O922" s="1"/>
    </row>
    <row r="923" spans="1:15" x14ac:dyDescent="0.55000000000000004">
      <c r="A923" s="1" t="s">
        <v>1956</v>
      </c>
      <c r="B923" s="1" t="s">
        <v>2025</v>
      </c>
      <c r="C923" s="1" t="s">
        <v>1977</v>
      </c>
      <c r="D923" s="1" t="s">
        <v>1985</v>
      </c>
      <c r="E923" s="2" t="s">
        <v>2026</v>
      </c>
      <c r="F923" s="1">
        <v>1</v>
      </c>
      <c r="G923" s="23">
        <v>183.9</v>
      </c>
      <c r="H923" s="1" t="s">
        <v>2017</v>
      </c>
      <c r="I923" s="1" t="s">
        <v>2587</v>
      </c>
      <c r="J923" s="4">
        <v>5906739002849</v>
      </c>
      <c r="K923" s="2">
        <v>0.6</v>
      </c>
      <c r="L923" s="1" t="s">
        <v>19</v>
      </c>
      <c r="M923" s="1"/>
      <c r="N923" s="1" t="s">
        <v>20</v>
      </c>
      <c r="O923" s="1"/>
    </row>
    <row r="924" spans="1:15" x14ac:dyDescent="0.55000000000000004">
      <c r="A924" s="1" t="s">
        <v>1956</v>
      </c>
      <c r="B924" s="1" t="s">
        <v>2027</v>
      </c>
      <c r="C924" s="1" t="s">
        <v>1982</v>
      </c>
      <c r="D924" s="1" t="s">
        <v>2028</v>
      </c>
      <c r="E924" s="2" t="s">
        <v>2029</v>
      </c>
      <c r="F924" s="1">
        <v>1</v>
      </c>
      <c r="G924" s="23">
        <v>186</v>
      </c>
      <c r="H924" s="1" t="s">
        <v>2017</v>
      </c>
      <c r="I924" s="1" t="s">
        <v>2587</v>
      </c>
      <c r="J924" s="4">
        <v>5906739002856</v>
      </c>
      <c r="K924" s="2">
        <v>0.66</v>
      </c>
      <c r="L924" s="1" t="s">
        <v>19</v>
      </c>
      <c r="M924" s="1"/>
      <c r="N924" s="1" t="s">
        <v>20</v>
      </c>
      <c r="O924" s="1"/>
    </row>
    <row r="925" spans="1:15" x14ac:dyDescent="0.55000000000000004">
      <c r="A925" s="1" t="s">
        <v>1956</v>
      </c>
      <c r="B925" s="1" t="s">
        <v>2030</v>
      </c>
      <c r="C925" s="1" t="s">
        <v>1982</v>
      </c>
      <c r="D925" s="1" t="s">
        <v>2031</v>
      </c>
      <c r="E925" s="2" t="s">
        <v>2032</v>
      </c>
      <c r="F925" s="1">
        <v>1</v>
      </c>
      <c r="G925" s="23">
        <v>186</v>
      </c>
      <c r="H925" s="1" t="s">
        <v>2017</v>
      </c>
      <c r="I925" s="1" t="s">
        <v>2587</v>
      </c>
      <c r="J925" s="4">
        <v>5906739004669</v>
      </c>
      <c r="K925" s="2">
        <v>0.67300000000000004</v>
      </c>
      <c r="L925" s="1" t="s">
        <v>19</v>
      </c>
      <c r="M925" s="1"/>
      <c r="N925" s="1" t="s">
        <v>20</v>
      </c>
      <c r="O925" s="1"/>
    </row>
    <row r="926" spans="1:15" x14ac:dyDescent="0.55000000000000004">
      <c r="A926" s="1" t="s">
        <v>1956</v>
      </c>
      <c r="B926" s="1" t="s">
        <v>2033</v>
      </c>
      <c r="C926" s="1" t="s">
        <v>1958</v>
      </c>
      <c r="D926" s="1" t="s">
        <v>2034</v>
      </c>
      <c r="E926" s="2" t="s">
        <v>2035</v>
      </c>
      <c r="F926" s="1">
        <v>1</v>
      </c>
      <c r="G926" s="23">
        <v>563.79999999999995</v>
      </c>
      <c r="H926" s="1" t="s">
        <v>2033</v>
      </c>
      <c r="I926" s="1" t="s">
        <v>2587</v>
      </c>
      <c r="J926" s="4">
        <v>5906739010493</v>
      </c>
      <c r="K926" s="2">
        <v>2.496</v>
      </c>
      <c r="L926" s="1" t="s">
        <v>19</v>
      </c>
      <c r="M926" s="1"/>
      <c r="N926" s="1" t="s">
        <v>20</v>
      </c>
      <c r="O926" s="1"/>
    </row>
    <row r="927" spans="1:15" x14ac:dyDescent="0.55000000000000004">
      <c r="A927" s="1" t="s">
        <v>1956</v>
      </c>
      <c r="B927" s="1" t="s">
        <v>2036</v>
      </c>
      <c r="C927" s="1" t="s">
        <v>1958</v>
      </c>
      <c r="D927" s="1" t="s">
        <v>2037</v>
      </c>
      <c r="E927" s="2" t="s">
        <v>2038</v>
      </c>
      <c r="F927" s="1">
        <v>1</v>
      </c>
      <c r="G927" s="23">
        <v>563.79999999999995</v>
      </c>
      <c r="H927" s="1" t="s">
        <v>2033</v>
      </c>
      <c r="I927" s="1" t="s">
        <v>2587</v>
      </c>
      <c r="J927" s="4">
        <v>5906739010523</v>
      </c>
      <c r="K927" s="2">
        <v>2.3580000000000001</v>
      </c>
      <c r="L927" s="1" t="s">
        <v>19</v>
      </c>
      <c r="M927" s="1"/>
      <c r="N927" s="1" t="s">
        <v>20</v>
      </c>
      <c r="O927" s="1"/>
    </row>
    <row r="928" spans="1:15" x14ac:dyDescent="0.55000000000000004">
      <c r="A928" s="1" t="s">
        <v>1956</v>
      </c>
      <c r="B928" s="1" t="s">
        <v>2039</v>
      </c>
      <c r="C928" s="1" t="s">
        <v>1958</v>
      </c>
      <c r="D928" s="1" t="s">
        <v>2040</v>
      </c>
      <c r="E928" s="2" t="s">
        <v>2041</v>
      </c>
      <c r="F928" s="1">
        <v>1</v>
      </c>
      <c r="G928" s="23">
        <v>622.6</v>
      </c>
      <c r="H928" s="1" t="s">
        <v>2033</v>
      </c>
      <c r="I928" s="1" t="s">
        <v>2587</v>
      </c>
      <c r="J928" s="4">
        <v>5906739010660</v>
      </c>
      <c r="K928" s="2">
        <v>2.6989999999999998</v>
      </c>
      <c r="L928" s="1" t="s">
        <v>19</v>
      </c>
      <c r="M928" s="1"/>
      <c r="N928" s="1" t="s">
        <v>20</v>
      </c>
      <c r="O928" s="1"/>
    </row>
    <row r="929" spans="1:15" x14ac:dyDescent="0.55000000000000004">
      <c r="A929" s="1" t="s">
        <v>1956</v>
      </c>
      <c r="B929" s="1" t="s">
        <v>2042</v>
      </c>
      <c r="C929" s="1" t="s">
        <v>1958</v>
      </c>
      <c r="D929" s="1" t="s">
        <v>2043</v>
      </c>
      <c r="E929" s="2" t="s">
        <v>2044</v>
      </c>
      <c r="F929" s="1">
        <v>1</v>
      </c>
      <c r="G929" s="23">
        <v>594.29999999999995</v>
      </c>
      <c r="H929" s="1" t="s">
        <v>2033</v>
      </c>
      <c r="I929" s="1" t="s">
        <v>2587</v>
      </c>
      <c r="J929" s="4">
        <v>5906739013845</v>
      </c>
      <c r="K929" s="2">
        <v>2.5</v>
      </c>
      <c r="L929" s="1" t="s">
        <v>19</v>
      </c>
      <c r="M929" s="1"/>
      <c r="N929" s="1" t="s">
        <v>20</v>
      </c>
      <c r="O929" s="1"/>
    </row>
    <row r="930" spans="1:15" x14ac:dyDescent="0.55000000000000004">
      <c r="A930" s="1" t="s">
        <v>1956</v>
      </c>
      <c r="B930" s="1" t="s">
        <v>2045</v>
      </c>
      <c r="C930" s="1" t="s">
        <v>1958</v>
      </c>
      <c r="D930" s="1" t="s">
        <v>2046</v>
      </c>
      <c r="E930" s="2" t="s">
        <v>2047</v>
      </c>
      <c r="F930" s="1">
        <v>1</v>
      </c>
      <c r="G930" s="23">
        <v>594.29999999999995</v>
      </c>
      <c r="H930" s="1" t="s">
        <v>2033</v>
      </c>
      <c r="I930" s="1" t="s">
        <v>2587</v>
      </c>
      <c r="J930" s="4">
        <v>5906739013470</v>
      </c>
      <c r="K930" s="2">
        <v>2.5</v>
      </c>
      <c r="L930" s="1" t="s">
        <v>19</v>
      </c>
      <c r="M930" s="1"/>
      <c r="N930" s="1" t="s">
        <v>20</v>
      </c>
      <c r="O930" s="1"/>
    </row>
    <row r="931" spans="1:15" x14ac:dyDescent="0.55000000000000004">
      <c r="A931" s="1" t="s">
        <v>1956</v>
      </c>
      <c r="B931" s="1" t="s">
        <v>2048</v>
      </c>
      <c r="C931" s="1" t="s">
        <v>1958</v>
      </c>
      <c r="D931" s="1" t="s">
        <v>2049</v>
      </c>
      <c r="E931" s="2" t="s">
        <v>2050</v>
      </c>
      <c r="F931" s="1">
        <v>1</v>
      </c>
      <c r="G931" s="23">
        <v>594.29999999999995</v>
      </c>
      <c r="H931" s="1" t="s">
        <v>2033</v>
      </c>
      <c r="I931" s="1" t="s">
        <v>2587</v>
      </c>
      <c r="J931" s="4">
        <v>5906739014118</v>
      </c>
      <c r="K931" s="2">
        <v>2.6379999999999999</v>
      </c>
      <c r="L931" s="1" t="s">
        <v>19</v>
      </c>
      <c r="M931" s="1"/>
      <c r="N931" s="1" t="s">
        <v>20</v>
      </c>
      <c r="O931" s="1"/>
    </row>
    <row r="932" spans="1:15" x14ac:dyDescent="0.55000000000000004">
      <c r="A932" s="1" t="s">
        <v>1956</v>
      </c>
      <c r="B932" s="1" t="s">
        <v>2051</v>
      </c>
      <c r="C932" s="1" t="s">
        <v>1958</v>
      </c>
      <c r="D932" s="1" t="s">
        <v>2052</v>
      </c>
      <c r="E932" s="2" t="s">
        <v>2053</v>
      </c>
      <c r="F932" s="1">
        <v>1</v>
      </c>
      <c r="G932" s="23">
        <v>594.29999999999995</v>
      </c>
      <c r="H932" s="1" t="s">
        <v>2033</v>
      </c>
      <c r="I932" s="1" t="s">
        <v>2587</v>
      </c>
      <c r="J932" s="4">
        <v>5906739013333</v>
      </c>
      <c r="K932" s="2">
        <v>2.532</v>
      </c>
      <c r="L932" s="1" t="s">
        <v>19</v>
      </c>
      <c r="M932" s="1"/>
      <c r="N932" s="1" t="s">
        <v>20</v>
      </c>
      <c r="O932" s="1"/>
    </row>
    <row r="933" spans="1:15" x14ac:dyDescent="0.55000000000000004">
      <c r="A933" s="1" t="s">
        <v>1956</v>
      </c>
      <c r="B933" s="1" t="s">
        <v>2054</v>
      </c>
      <c r="C933" s="1" t="s">
        <v>1982</v>
      </c>
      <c r="D933" s="1" t="s">
        <v>2055</v>
      </c>
      <c r="E933" s="2" t="s">
        <v>2056</v>
      </c>
      <c r="F933" s="1">
        <v>1</v>
      </c>
      <c r="G933" s="23">
        <v>619.1</v>
      </c>
      <c r="H933" s="1" t="s">
        <v>2054</v>
      </c>
      <c r="I933" s="1" t="s">
        <v>2587</v>
      </c>
      <c r="J933" s="4">
        <v>5906739010707</v>
      </c>
      <c r="K933" s="2">
        <v>2.5630000000000002</v>
      </c>
      <c r="L933" s="1" t="s">
        <v>19</v>
      </c>
      <c r="M933" s="1"/>
      <c r="N933" s="1" t="s">
        <v>20</v>
      </c>
      <c r="O933" s="1"/>
    </row>
    <row r="934" spans="1:15" x14ac:dyDescent="0.55000000000000004">
      <c r="A934" s="1" t="s">
        <v>1956</v>
      </c>
      <c r="B934" s="1" t="s">
        <v>2057</v>
      </c>
      <c r="C934" s="1" t="s">
        <v>1982</v>
      </c>
      <c r="D934" s="1" t="s">
        <v>2037</v>
      </c>
      <c r="E934" s="2" t="s">
        <v>2058</v>
      </c>
      <c r="F934" s="1">
        <v>1</v>
      </c>
      <c r="G934" s="23">
        <v>619.1</v>
      </c>
      <c r="H934" s="1" t="s">
        <v>2054</v>
      </c>
      <c r="I934" s="1" t="s">
        <v>2587</v>
      </c>
      <c r="J934" s="4">
        <v>5906739010608</v>
      </c>
      <c r="K934" s="2">
        <v>2.4300000000000002</v>
      </c>
      <c r="L934" s="1" t="s">
        <v>19</v>
      </c>
      <c r="M934" s="1"/>
      <c r="N934" s="1" t="s">
        <v>20</v>
      </c>
      <c r="O934" s="1"/>
    </row>
    <row r="935" spans="1:15" x14ac:dyDescent="0.55000000000000004">
      <c r="A935" s="1" t="s">
        <v>1956</v>
      </c>
      <c r="B935" s="1" t="s">
        <v>2059</v>
      </c>
      <c r="C935" s="1" t="s">
        <v>1982</v>
      </c>
      <c r="D935" s="1" t="s">
        <v>2060</v>
      </c>
      <c r="E935" s="2" t="s">
        <v>2061</v>
      </c>
      <c r="F935" s="1">
        <v>1</v>
      </c>
      <c r="G935" s="23">
        <v>678</v>
      </c>
      <c r="H935" s="1" t="s">
        <v>2054</v>
      </c>
      <c r="I935" s="1" t="s">
        <v>2587</v>
      </c>
      <c r="J935" s="4">
        <v>5906739010998</v>
      </c>
      <c r="K935" s="2">
        <v>2.5</v>
      </c>
      <c r="L935" s="1" t="s">
        <v>19</v>
      </c>
      <c r="M935" s="1"/>
      <c r="N935" s="1" t="s">
        <v>20</v>
      </c>
      <c r="O935" s="1"/>
    </row>
    <row r="936" spans="1:15" x14ac:dyDescent="0.55000000000000004">
      <c r="A936" s="1" t="s">
        <v>1956</v>
      </c>
      <c r="B936" s="1" t="s">
        <v>2062</v>
      </c>
      <c r="C936" s="1" t="s">
        <v>1982</v>
      </c>
      <c r="D936" s="1" t="s">
        <v>2063</v>
      </c>
      <c r="E936" s="2" t="s">
        <v>2064</v>
      </c>
      <c r="F936" s="1">
        <v>1</v>
      </c>
      <c r="G936" s="23">
        <v>647.5</v>
      </c>
      <c r="H936" s="1" t="s">
        <v>2054</v>
      </c>
      <c r="I936" s="1" t="s">
        <v>2587</v>
      </c>
      <c r="J936" s="4">
        <v>5906739013906</v>
      </c>
      <c r="K936" s="2">
        <v>2.6560000000000001</v>
      </c>
      <c r="L936" s="1" t="s">
        <v>19</v>
      </c>
      <c r="M936" s="1"/>
      <c r="N936" s="1" t="s">
        <v>20</v>
      </c>
      <c r="O936" s="1"/>
    </row>
    <row r="937" spans="1:15" x14ac:dyDescent="0.55000000000000004">
      <c r="A937" s="1" t="s">
        <v>1956</v>
      </c>
      <c r="B937" s="1" t="s">
        <v>2065</v>
      </c>
      <c r="C937" s="1" t="s">
        <v>1982</v>
      </c>
      <c r="D937" s="1" t="s">
        <v>2066</v>
      </c>
      <c r="E937" s="2" t="s">
        <v>2067</v>
      </c>
      <c r="F937" s="1">
        <v>1</v>
      </c>
      <c r="G937" s="23">
        <v>647.5</v>
      </c>
      <c r="H937" s="1" t="s">
        <v>2054</v>
      </c>
      <c r="I937" s="1" t="s">
        <v>2587</v>
      </c>
      <c r="J937" s="4">
        <v>5906739013661</v>
      </c>
      <c r="K937" s="2">
        <v>2.5</v>
      </c>
      <c r="L937" s="1" t="s">
        <v>19</v>
      </c>
      <c r="M937" s="1"/>
      <c r="N937" s="1" t="s">
        <v>20</v>
      </c>
      <c r="O937" s="1"/>
    </row>
    <row r="938" spans="1:15" x14ac:dyDescent="0.55000000000000004">
      <c r="A938" s="1" t="s">
        <v>1956</v>
      </c>
      <c r="B938" s="1" t="s">
        <v>2068</v>
      </c>
      <c r="C938" s="1" t="s">
        <v>1982</v>
      </c>
      <c r="D938" s="1" t="s">
        <v>2069</v>
      </c>
      <c r="E938" s="2" t="s">
        <v>2070</v>
      </c>
      <c r="F938" s="1">
        <v>1</v>
      </c>
      <c r="G938" s="23">
        <v>647.5</v>
      </c>
      <c r="H938" s="1" t="s">
        <v>2054</v>
      </c>
      <c r="I938" s="1" t="s">
        <v>2587</v>
      </c>
      <c r="J938" s="4">
        <v>5906739012343</v>
      </c>
      <c r="K938" s="2">
        <v>2.5</v>
      </c>
      <c r="L938" s="1" t="s">
        <v>19</v>
      </c>
      <c r="M938" s="1"/>
      <c r="N938" s="1" t="s">
        <v>20</v>
      </c>
      <c r="O938" s="1"/>
    </row>
    <row r="939" spans="1:15" x14ac:dyDescent="0.55000000000000004">
      <c r="A939" s="1" t="s">
        <v>1956</v>
      </c>
      <c r="B939" s="1" t="s">
        <v>2071</v>
      </c>
      <c r="C939" s="1" t="s">
        <v>1982</v>
      </c>
      <c r="D939" s="1" t="s">
        <v>2072</v>
      </c>
      <c r="E939" s="2" t="s">
        <v>2073</v>
      </c>
      <c r="F939" s="1">
        <v>1</v>
      </c>
      <c r="G939" s="23">
        <v>647.5</v>
      </c>
      <c r="H939" s="1" t="s">
        <v>2054</v>
      </c>
      <c r="I939" s="1" t="s">
        <v>2587</v>
      </c>
      <c r="J939" s="4">
        <v>5906739012589</v>
      </c>
      <c r="K939" s="2">
        <v>2.5939999999999999</v>
      </c>
      <c r="L939" s="1" t="s">
        <v>19</v>
      </c>
      <c r="M939" s="1"/>
      <c r="N939" s="1" t="s">
        <v>20</v>
      </c>
      <c r="O939" s="1"/>
    </row>
    <row r="940" spans="1:15" x14ac:dyDescent="0.55000000000000004">
      <c r="A940" s="1" t="s">
        <v>1956</v>
      </c>
      <c r="B940" s="1" t="s">
        <v>2074</v>
      </c>
      <c r="C940" s="1" t="s">
        <v>1982</v>
      </c>
      <c r="D940" s="1" t="s">
        <v>2075</v>
      </c>
      <c r="E940" s="2" t="s">
        <v>2076</v>
      </c>
      <c r="F940" s="1">
        <v>1</v>
      </c>
      <c r="G940" s="23">
        <v>776.7</v>
      </c>
      <c r="H940" s="1" t="s">
        <v>2074</v>
      </c>
      <c r="I940" s="1" t="s">
        <v>2587</v>
      </c>
      <c r="J940" s="4">
        <v>5906739004959</v>
      </c>
      <c r="K940" s="2">
        <v>3.4329999999999998</v>
      </c>
      <c r="L940" s="1" t="s">
        <v>19</v>
      </c>
      <c r="M940" s="1">
        <v>85363090</v>
      </c>
      <c r="N940" s="1" t="s">
        <v>20</v>
      </c>
      <c r="O940" s="1"/>
    </row>
    <row r="941" spans="1:15" x14ac:dyDescent="0.55000000000000004">
      <c r="A941" s="1" t="s">
        <v>1956</v>
      </c>
      <c r="B941" s="1" t="s">
        <v>2077</v>
      </c>
      <c r="C941" s="1" t="s">
        <v>1982</v>
      </c>
      <c r="D941" s="1" t="s">
        <v>2078</v>
      </c>
      <c r="E941" s="2" t="s">
        <v>2079</v>
      </c>
      <c r="F941" s="1">
        <v>1</v>
      </c>
      <c r="G941" s="23">
        <v>776.7</v>
      </c>
      <c r="H941" s="1" t="s">
        <v>2074</v>
      </c>
      <c r="I941" s="1" t="s">
        <v>2587</v>
      </c>
      <c r="J941" s="4">
        <v>5906739005062</v>
      </c>
      <c r="K941" s="2">
        <v>3.1989999999999998</v>
      </c>
      <c r="L941" s="1" t="s">
        <v>19</v>
      </c>
      <c r="M941" s="1">
        <v>85363090</v>
      </c>
      <c r="N941" s="1" t="s">
        <v>20</v>
      </c>
      <c r="O941" s="1"/>
    </row>
    <row r="942" spans="1:15" x14ac:dyDescent="0.55000000000000004">
      <c r="A942" s="1" t="s">
        <v>1956</v>
      </c>
      <c r="B942" s="1" t="s">
        <v>2080</v>
      </c>
      <c r="C942" s="1" t="s">
        <v>1982</v>
      </c>
      <c r="D942" s="1" t="s">
        <v>2040</v>
      </c>
      <c r="E942" s="2" t="s">
        <v>2081</v>
      </c>
      <c r="F942" s="1">
        <v>1</v>
      </c>
      <c r="G942" s="23">
        <v>867.7</v>
      </c>
      <c r="H942" s="1" t="s">
        <v>2074</v>
      </c>
      <c r="I942" s="1" t="s">
        <v>2587</v>
      </c>
      <c r="J942" s="4">
        <v>5906739005055</v>
      </c>
      <c r="K942" s="2">
        <v>3.3610000000000002</v>
      </c>
      <c r="L942" s="1" t="s">
        <v>19</v>
      </c>
      <c r="M942" s="1">
        <v>85363090</v>
      </c>
      <c r="N942" s="1" t="s">
        <v>20</v>
      </c>
      <c r="O942" s="1"/>
    </row>
    <row r="943" spans="1:15" x14ac:dyDescent="0.55000000000000004">
      <c r="A943" s="1" t="s">
        <v>1956</v>
      </c>
      <c r="B943" s="1" t="s">
        <v>2082</v>
      </c>
      <c r="C943" s="1" t="s">
        <v>1982</v>
      </c>
      <c r="D943" s="1" t="s">
        <v>2083</v>
      </c>
      <c r="E943" s="2" t="s">
        <v>2084</v>
      </c>
      <c r="F943" s="1">
        <v>1</v>
      </c>
      <c r="G943" s="23">
        <v>968.2</v>
      </c>
      <c r="H943" s="1" t="s">
        <v>2074</v>
      </c>
      <c r="I943" s="1" t="s">
        <v>2587</v>
      </c>
      <c r="J943" s="4">
        <v>5906739004942</v>
      </c>
      <c r="K943" s="2">
        <v>4.6749999999999998</v>
      </c>
      <c r="L943" s="1" t="s">
        <v>19</v>
      </c>
      <c r="M943" s="1">
        <v>85363090</v>
      </c>
      <c r="N943" s="1" t="s">
        <v>20</v>
      </c>
      <c r="O943" s="1"/>
    </row>
    <row r="944" spans="1:15" x14ac:dyDescent="0.55000000000000004">
      <c r="A944" s="1" t="s">
        <v>1956</v>
      </c>
      <c r="B944" s="1" t="s">
        <v>2085</v>
      </c>
      <c r="C944" s="1" t="s">
        <v>1982</v>
      </c>
      <c r="D944" s="1" t="s">
        <v>2086</v>
      </c>
      <c r="E944" s="2" t="s">
        <v>2087</v>
      </c>
      <c r="F944" s="1">
        <v>1</v>
      </c>
      <c r="G944" s="23">
        <v>825.9</v>
      </c>
      <c r="H944" s="1" t="s">
        <v>2074</v>
      </c>
      <c r="I944" s="1" t="s">
        <v>2587</v>
      </c>
      <c r="J944" s="4">
        <v>5906739024285</v>
      </c>
      <c r="K944" s="2"/>
      <c r="L944" s="1" t="s">
        <v>19</v>
      </c>
      <c r="M944" s="1">
        <v>85363090</v>
      </c>
      <c r="N944" s="1" t="s">
        <v>20</v>
      </c>
      <c r="O944" s="1"/>
    </row>
    <row r="945" spans="1:15" x14ac:dyDescent="0.55000000000000004">
      <c r="A945" s="1" t="s">
        <v>1956</v>
      </c>
      <c r="B945" s="1" t="s">
        <v>2088</v>
      </c>
      <c r="C945" s="1" t="s">
        <v>1982</v>
      </c>
      <c r="D945" s="1" t="s">
        <v>2089</v>
      </c>
      <c r="E945" s="2" t="s">
        <v>2090</v>
      </c>
      <c r="F945" s="1">
        <v>1</v>
      </c>
      <c r="G945" s="23">
        <v>825.9</v>
      </c>
      <c r="H945" s="1" t="s">
        <v>2074</v>
      </c>
      <c r="I945" s="1" t="s">
        <v>2587</v>
      </c>
      <c r="J945" s="4">
        <v>5906739019663</v>
      </c>
      <c r="K945" s="2">
        <v>3.1989999999999998</v>
      </c>
      <c r="L945" s="1" t="s">
        <v>19</v>
      </c>
      <c r="M945" s="1">
        <v>85363090</v>
      </c>
      <c r="N945" s="1" t="s">
        <v>20</v>
      </c>
      <c r="O945" s="1"/>
    </row>
    <row r="946" spans="1:15" x14ac:dyDescent="0.55000000000000004">
      <c r="A946" s="1" t="s">
        <v>1956</v>
      </c>
      <c r="B946" s="1" t="s">
        <v>2091</v>
      </c>
      <c r="C946" s="1" t="s">
        <v>1982</v>
      </c>
      <c r="D946" s="1" t="s">
        <v>2092</v>
      </c>
      <c r="E946" s="2" t="s">
        <v>2093</v>
      </c>
      <c r="F946" s="1">
        <v>1</v>
      </c>
      <c r="G946" s="23">
        <v>825.9</v>
      </c>
      <c r="H946" s="1" t="s">
        <v>2074</v>
      </c>
      <c r="I946" s="1" t="s">
        <v>2587</v>
      </c>
      <c r="J946" s="4">
        <v>5906739019656</v>
      </c>
      <c r="K946" s="2">
        <v>3.4329999999999998</v>
      </c>
      <c r="L946" s="1" t="s">
        <v>19</v>
      </c>
      <c r="M946" s="1">
        <v>85363090</v>
      </c>
      <c r="N946" s="1" t="s">
        <v>20</v>
      </c>
      <c r="O946" s="1"/>
    </row>
    <row r="947" spans="1:15" x14ac:dyDescent="0.55000000000000004">
      <c r="A947" s="1" t="s">
        <v>1956</v>
      </c>
      <c r="B947" s="1" t="s">
        <v>2094</v>
      </c>
      <c r="C947" s="1" t="s">
        <v>1982</v>
      </c>
      <c r="D947" s="1" t="s">
        <v>2095</v>
      </c>
      <c r="E947" s="2" t="s">
        <v>2096</v>
      </c>
      <c r="F947" s="1">
        <v>1</v>
      </c>
      <c r="G947" s="23">
        <v>825.9</v>
      </c>
      <c r="H947" s="1" t="s">
        <v>2074</v>
      </c>
      <c r="I947" s="1" t="s">
        <v>2587</v>
      </c>
      <c r="J947" s="4">
        <v>5906739019533</v>
      </c>
      <c r="K947" s="2">
        <v>3.1989999999999998</v>
      </c>
      <c r="L947" s="1" t="s">
        <v>19</v>
      </c>
      <c r="M947" s="1">
        <v>85363090</v>
      </c>
      <c r="N947" s="1" t="s">
        <v>20</v>
      </c>
      <c r="O947" s="1"/>
    </row>
    <row r="948" spans="1:15" x14ac:dyDescent="0.55000000000000004">
      <c r="A948" s="1" t="s">
        <v>1956</v>
      </c>
      <c r="B948" s="1" t="s">
        <v>2097</v>
      </c>
      <c r="C948" s="1" t="s">
        <v>1982</v>
      </c>
      <c r="D948" s="1" t="s">
        <v>2075</v>
      </c>
      <c r="E948" s="2" t="s">
        <v>2098</v>
      </c>
      <c r="F948" s="1">
        <v>1</v>
      </c>
      <c r="G948" s="23">
        <v>1063.3</v>
      </c>
      <c r="H948" s="1" t="s">
        <v>2097</v>
      </c>
      <c r="I948" s="1" t="s">
        <v>2587</v>
      </c>
      <c r="J948" s="4">
        <v>5906739021222</v>
      </c>
      <c r="K948" s="2">
        <v>4.2</v>
      </c>
      <c r="L948" s="1" t="s">
        <v>19</v>
      </c>
      <c r="M948" s="1"/>
      <c r="N948" s="1" t="s">
        <v>20</v>
      </c>
      <c r="O948" s="1"/>
    </row>
    <row r="949" spans="1:15" x14ac:dyDescent="0.55000000000000004">
      <c r="A949" s="1" t="s">
        <v>1956</v>
      </c>
      <c r="B949" s="1" t="s">
        <v>2099</v>
      </c>
      <c r="C949" s="1" t="s">
        <v>1982</v>
      </c>
      <c r="D949" s="1" t="s">
        <v>2078</v>
      </c>
      <c r="E949" s="2" t="s">
        <v>2100</v>
      </c>
      <c r="F949" s="1">
        <v>1</v>
      </c>
      <c r="G949" s="23">
        <v>1063.3</v>
      </c>
      <c r="H949" s="1" t="s">
        <v>2097</v>
      </c>
      <c r="I949" s="1" t="s">
        <v>2587</v>
      </c>
      <c r="J949" s="4">
        <v>5906739021239</v>
      </c>
      <c r="K949" s="2">
        <v>4</v>
      </c>
      <c r="L949" s="1" t="s">
        <v>19</v>
      </c>
      <c r="M949" s="1"/>
      <c r="N949" s="1" t="s">
        <v>20</v>
      </c>
      <c r="O949" s="1"/>
    </row>
    <row r="950" spans="1:15" x14ac:dyDescent="0.55000000000000004">
      <c r="A950" s="1" t="s">
        <v>1956</v>
      </c>
      <c r="B950" s="1" t="s">
        <v>2101</v>
      </c>
      <c r="C950" s="1" t="s">
        <v>1982</v>
      </c>
      <c r="D950" s="1" t="s">
        <v>2102</v>
      </c>
      <c r="E950" s="2" t="s">
        <v>2103</v>
      </c>
      <c r="F950" s="1">
        <v>1</v>
      </c>
      <c r="G950" s="23">
        <v>1233.9000000000001</v>
      </c>
      <c r="H950" s="1" t="s">
        <v>2097</v>
      </c>
      <c r="I950" s="1" t="s">
        <v>2587</v>
      </c>
      <c r="J950" s="4">
        <v>5906739021246</v>
      </c>
      <c r="K950" s="2">
        <v>4.75</v>
      </c>
      <c r="L950" s="1" t="s">
        <v>19</v>
      </c>
      <c r="M950" s="1"/>
      <c r="N950" s="1" t="s">
        <v>20</v>
      </c>
      <c r="O950" s="1"/>
    </row>
    <row r="951" spans="1:15" x14ac:dyDescent="0.55000000000000004">
      <c r="A951" s="1" t="s">
        <v>1956</v>
      </c>
      <c r="B951" s="1" t="s">
        <v>2104</v>
      </c>
      <c r="C951" s="1" t="s">
        <v>2105</v>
      </c>
      <c r="D951" s="1" t="s">
        <v>2106</v>
      </c>
      <c r="E951" s="2" t="s">
        <v>2107</v>
      </c>
      <c r="F951" s="1">
        <v>1</v>
      </c>
      <c r="G951" s="23">
        <v>1460.3</v>
      </c>
      <c r="H951" s="1" t="s">
        <v>2108</v>
      </c>
      <c r="I951" s="1" t="s">
        <v>2587</v>
      </c>
      <c r="J951" s="4">
        <v>5906739018819</v>
      </c>
      <c r="K951" s="2"/>
      <c r="L951" s="1" t="s">
        <v>19</v>
      </c>
      <c r="M951" s="1"/>
      <c r="N951" s="1" t="s">
        <v>20</v>
      </c>
      <c r="O951" s="1"/>
    </row>
    <row r="952" spans="1:15" x14ac:dyDescent="0.55000000000000004">
      <c r="A952" s="1" t="s">
        <v>1956</v>
      </c>
      <c r="B952" s="1" t="s">
        <v>2109</v>
      </c>
      <c r="C952" s="1" t="s">
        <v>2110</v>
      </c>
      <c r="D952" s="1" t="s">
        <v>2111</v>
      </c>
      <c r="E952" s="2" t="s">
        <v>2112</v>
      </c>
      <c r="F952" s="1">
        <v>1</v>
      </c>
      <c r="G952" s="23">
        <v>941.5</v>
      </c>
      <c r="H952" s="1" t="s">
        <v>2108</v>
      </c>
      <c r="I952" s="1" t="s">
        <v>2587</v>
      </c>
      <c r="J952" s="4">
        <v>5906739010646</v>
      </c>
      <c r="K952" s="2">
        <v>3.1909999999999998</v>
      </c>
      <c r="L952" s="1" t="s">
        <v>19</v>
      </c>
      <c r="M952" s="1"/>
      <c r="N952" s="1" t="s">
        <v>20</v>
      </c>
      <c r="O952" s="1"/>
    </row>
    <row r="953" spans="1:15" x14ac:dyDescent="0.55000000000000004">
      <c r="A953" s="1" t="s">
        <v>1956</v>
      </c>
      <c r="B953" s="1" t="s">
        <v>2113</v>
      </c>
      <c r="C953" s="1" t="s">
        <v>2110</v>
      </c>
      <c r="D953" s="1" t="s">
        <v>2114</v>
      </c>
      <c r="E953" s="2" t="s">
        <v>2115</v>
      </c>
      <c r="F953" s="1">
        <v>1</v>
      </c>
      <c r="G953" s="23">
        <v>941.5</v>
      </c>
      <c r="H953" s="1" t="s">
        <v>2108</v>
      </c>
      <c r="I953" s="1" t="s">
        <v>2587</v>
      </c>
      <c r="J953" s="4">
        <v>5906739010554</v>
      </c>
      <c r="K953" s="2">
        <v>3.1280000000000001</v>
      </c>
      <c r="L953" s="1" t="s">
        <v>19</v>
      </c>
      <c r="M953" s="1"/>
      <c r="N953" s="1" t="s">
        <v>20</v>
      </c>
      <c r="O953" s="1"/>
    </row>
    <row r="954" spans="1:15" x14ac:dyDescent="0.55000000000000004">
      <c r="A954" s="1" t="s">
        <v>1956</v>
      </c>
      <c r="B954" s="1" t="s">
        <v>2116</v>
      </c>
      <c r="C954" s="1" t="s">
        <v>2105</v>
      </c>
      <c r="D954" s="1" t="s">
        <v>2111</v>
      </c>
      <c r="E954" s="2" t="s">
        <v>2117</v>
      </c>
      <c r="F954" s="1">
        <v>1</v>
      </c>
      <c r="G954" s="23">
        <v>966.6</v>
      </c>
      <c r="H954" s="1" t="s">
        <v>2108</v>
      </c>
      <c r="I954" s="1" t="s">
        <v>2587</v>
      </c>
      <c r="J954" s="4">
        <v>5906739010653</v>
      </c>
      <c r="K954" s="2">
        <v>3.5</v>
      </c>
      <c r="L954" s="1" t="s">
        <v>19</v>
      </c>
      <c r="M954" s="1"/>
      <c r="N954" s="1" t="s">
        <v>20</v>
      </c>
      <c r="O954" s="1"/>
    </row>
    <row r="955" spans="1:15" x14ac:dyDescent="0.55000000000000004">
      <c r="A955" s="1" t="s">
        <v>1956</v>
      </c>
      <c r="B955" s="1" t="s">
        <v>2118</v>
      </c>
      <c r="C955" s="1" t="s">
        <v>2105</v>
      </c>
      <c r="D955" s="1" t="s">
        <v>2114</v>
      </c>
      <c r="E955" s="2" t="s">
        <v>2119</v>
      </c>
      <c r="F955" s="1">
        <v>1</v>
      </c>
      <c r="G955" s="23">
        <v>966.6</v>
      </c>
      <c r="H955" s="1" t="s">
        <v>2108</v>
      </c>
      <c r="I955" s="1" t="s">
        <v>2587</v>
      </c>
      <c r="J955" s="4">
        <v>5906739010639</v>
      </c>
      <c r="K955" s="2">
        <v>3.5</v>
      </c>
      <c r="L955" s="1" t="s">
        <v>19</v>
      </c>
      <c r="M955" s="1"/>
      <c r="N955" s="1" t="s">
        <v>20</v>
      </c>
      <c r="O955" s="1"/>
    </row>
    <row r="956" spans="1:15" x14ac:dyDescent="0.55000000000000004">
      <c r="A956" s="1" t="s">
        <v>1956</v>
      </c>
      <c r="B956" s="1" t="s">
        <v>2120</v>
      </c>
      <c r="C956" s="1" t="s">
        <v>2110</v>
      </c>
      <c r="D956" s="1" t="s">
        <v>2121</v>
      </c>
      <c r="E956" s="2" t="s">
        <v>2122</v>
      </c>
      <c r="F956" s="1">
        <v>1</v>
      </c>
      <c r="G956" s="23">
        <v>941.5</v>
      </c>
      <c r="H956" s="1" t="s">
        <v>2108</v>
      </c>
      <c r="I956" s="1" t="s">
        <v>2587</v>
      </c>
      <c r="J956" s="4">
        <v>5906739010578</v>
      </c>
      <c r="K956" s="2">
        <v>3.5</v>
      </c>
      <c r="L956" s="1" t="s">
        <v>19</v>
      </c>
      <c r="M956" s="1"/>
      <c r="N956" s="1" t="s">
        <v>20</v>
      </c>
      <c r="O956" s="1"/>
    </row>
    <row r="957" spans="1:15" x14ac:dyDescent="0.55000000000000004">
      <c r="A957" s="1" t="s">
        <v>1956</v>
      </c>
      <c r="B957" s="1" t="s">
        <v>2123</v>
      </c>
      <c r="C957" s="1" t="s">
        <v>2110</v>
      </c>
      <c r="D957" s="1" t="s">
        <v>2124</v>
      </c>
      <c r="E957" s="2" t="s">
        <v>2125</v>
      </c>
      <c r="F957" s="1">
        <v>1</v>
      </c>
      <c r="G957" s="23">
        <v>941.5</v>
      </c>
      <c r="H957" s="1" t="s">
        <v>2108</v>
      </c>
      <c r="I957" s="1" t="s">
        <v>2587</v>
      </c>
      <c r="J957" s="4">
        <v>5906739010585</v>
      </c>
      <c r="K957" s="2">
        <v>3.1</v>
      </c>
      <c r="L957" s="1" t="s">
        <v>19</v>
      </c>
      <c r="M957" s="1"/>
      <c r="N957" s="1" t="s">
        <v>20</v>
      </c>
      <c r="O957" s="1"/>
    </row>
    <row r="958" spans="1:15" x14ac:dyDescent="0.55000000000000004">
      <c r="A958" s="1" t="s">
        <v>1956</v>
      </c>
      <c r="B958" s="1" t="s">
        <v>2126</v>
      </c>
      <c r="C958" s="1" t="s">
        <v>2105</v>
      </c>
      <c r="D958" s="1" t="s">
        <v>2121</v>
      </c>
      <c r="E958" s="2" t="s">
        <v>2127</v>
      </c>
      <c r="F958" s="1">
        <v>1</v>
      </c>
      <c r="G958" s="23">
        <v>966.6</v>
      </c>
      <c r="H958" s="1" t="s">
        <v>2108</v>
      </c>
      <c r="I958" s="1" t="s">
        <v>2587</v>
      </c>
      <c r="J958" s="4">
        <v>5906739011063</v>
      </c>
      <c r="K958" s="2">
        <v>3.5</v>
      </c>
      <c r="L958" s="1" t="s">
        <v>19</v>
      </c>
      <c r="M958" s="1"/>
      <c r="N958" s="1" t="s">
        <v>20</v>
      </c>
      <c r="O958" s="1"/>
    </row>
    <row r="959" spans="1:15" x14ac:dyDescent="0.55000000000000004">
      <c r="A959" s="1" t="s">
        <v>1956</v>
      </c>
      <c r="B959" s="1" t="s">
        <v>2128</v>
      </c>
      <c r="C959" s="1" t="s">
        <v>2105</v>
      </c>
      <c r="D959" s="1" t="s">
        <v>2124</v>
      </c>
      <c r="E959" s="2" t="s">
        <v>2129</v>
      </c>
      <c r="F959" s="1">
        <v>1</v>
      </c>
      <c r="G959" s="23">
        <v>966.6</v>
      </c>
      <c r="H959" s="1" t="s">
        <v>2108</v>
      </c>
      <c r="I959" s="1" t="s">
        <v>2587</v>
      </c>
      <c r="J959" s="4">
        <v>5906739011247</v>
      </c>
      <c r="K959" s="2">
        <v>3.5</v>
      </c>
      <c r="L959" s="1" t="s">
        <v>19</v>
      </c>
      <c r="M959" s="1"/>
      <c r="N959" s="1" t="s">
        <v>20</v>
      </c>
      <c r="O959" s="1"/>
    </row>
    <row r="960" spans="1:15" x14ac:dyDescent="0.55000000000000004">
      <c r="A960" s="1" t="s">
        <v>1956</v>
      </c>
      <c r="B960" s="1" t="s">
        <v>2130</v>
      </c>
      <c r="C960" s="1" t="s">
        <v>2110</v>
      </c>
      <c r="D960" s="1" t="s">
        <v>2131</v>
      </c>
      <c r="E960" s="2" t="s">
        <v>2132</v>
      </c>
      <c r="F960" s="1">
        <v>1</v>
      </c>
      <c r="G960" s="23">
        <v>941.5</v>
      </c>
      <c r="H960" s="1" t="s">
        <v>2108</v>
      </c>
      <c r="I960" s="1" t="s">
        <v>2587</v>
      </c>
      <c r="J960" s="4">
        <v>5906739011315</v>
      </c>
      <c r="K960" s="2">
        <v>3.2349999999999999</v>
      </c>
      <c r="L960" s="1" t="s">
        <v>19</v>
      </c>
      <c r="M960" s="1"/>
      <c r="N960" s="1" t="s">
        <v>20</v>
      </c>
      <c r="O960" s="1"/>
    </row>
    <row r="961" spans="1:15" x14ac:dyDescent="0.55000000000000004">
      <c r="A961" s="1" t="s">
        <v>1956</v>
      </c>
      <c r="B961" s="1" t="s">
        <v>2133</v>
      </c>
      <c r="C961" s="1" t="s">
        <v>2110</v>
      </c>
      <c r="D961" s="1" t="s">
        <v>2134</v>
      </c>
      <c r="E961" s="2" t="s">
        <v>2135</v>
      </c>
      <c r="F961" s="1">
        <v>1</v>
      </c>
      <c r="G961" s="23">
        <v>941.5</v>
      </c>
      <c r="H961" s="1" t="s">
        <v>2108</v>
      </c>
      <c r="I961" s="1" t="s">
        <v>2587</v>
      </c>
      <c r="J961" s="4">
        <v>5906739010950</v>
      </c>
      <c r="K961" s="2">
        <v>3.5</v>
      </c>
      <c r="L961" s="1" t="s">
        <v>19</v>
      </c>
      <c r="M961" s="1"/>
      <c r="N961" s="1" t="s">
        <v>20</v>
      </c>
      <c r="O961" s="1"/>
    </row>
    <row r="962" spans="1:15" x14ac:dyDescent="0.55000000000000004">
      <c r="A962" s="1" t="s">
        <v>1956</v>
      </c>
      <c r="B962" s="1" t="s">
        <v>2136</v>
      </c>
      <c r="C962" s="1" t="s">
        <v>2105</v>
      </c>
      <c r="D962" s="1" t="s">
        <v>2131</v>
      </c>
      <c r="E962" s="2" t="s">
        <v>2137</v>
      </c>
      <c r="F962" s="1">
        <v>1</v>
      </c>
      <c r="G962" s="23">
        <v>966.6</v>
      </c>
      <c r="H962" s="1" t="s">
        <v>2108</v>
      </c>
      <c r="I962" s="1" t="s">
        <v>2587</v>
      </c>
      <c r="J962" s="4">
        <v>5906739017249</v>
      </c>
      <c r="K962" s="2">
        <v>3.5</v>
      </c>
      <c r="L962" s="1" t="s">
        <v>19</v>
      </c>
      <c r="M962" s="1"/>
      <c r="N962" s="1" t="s">
        <v>20</v>
      </c>
      <c r="O962" s="1"/>
    </row>
    <row r="963" spans="1:15" x14ac:dyDescent="0.55000000000000004">
      <c r="A963" s="1" t="s">
        <v>1956</v>
      </c>
      <c r="B963" s="1" t="s">
        <v>2138</v>
      </c>
      <c r="C963" s="1" t="s">
        <v>2105</v>
      </c>
      <c r="D963" s="1" t="s">
        <v>2134</v>
      </c>
      <c r="E963" s="2" t="s">
        <v>2139</v>
      </c>
      <c r="F963" s="1">
        <v>1</v>
      </c>
      <c r="G963" s="23">
        <v>966.6</v>
      </c>
      <c r="H963" s="1" t="s">
        <v>2108</v>
      </c>
      <c r="I963" s="1" t="s">
        <v>2587</v>
      </c>
      <c r="J963" s="4">
        <v>5906739011087</v>
      </c>
      <c r="K963" s="2">
        <v>3.5</v>
      </c>
      <c r="L963" s="1" t="s">
        <v>19</v>
      </c>
      <c r="M963" s="1"/>
      <c r="N963" s="1" t="s">
        <v>20</v>
      </c>
      <c r="O963" s="1"/>
    </row>
    <row r="964" spans="1:15" x14ac:dyDescent="0.55000000000000004">
      <c r="A964" s="1" t="s">
        <v>1956</v>
      </c>
      <c r="B964" s="1" t="s">
        <v>2140</v>
      </c>
      <c r="C964" s="1" t="s">
        <v>2141</v>
      </c>
      <c r="D964" s="1" t="s">
        <v>2142</v>
      </c>
      <c r="E964" s="2" t="s">
        <v>2143</v>
      </c>
      <c r="F964" s="1">
        <v>1</v>
      </c>
      <c r="G964" s="23">
        <v>1329</v>
      </c>
      <c r="H964" s="1" t="s">
        <v>2108</v>
      </c>
      <c r="I964" s="1" t="s">
        <v>2587</v>
      </c>
      <c r="J964" s="4">
        <v>5906739012497</v>
      </c>
      <c r="K964" s="2"/>
      <c r="L964" s="1" t="s">
        <v>19</v>
      </c>
      <c r="M964" s="1"/>
      <c r="N964" s="1" t="s">
        <v>20</v>
      </c>
      <c r="O964" s="1"/>
    </row>
    <row r="965" spans="1:15" x14ac:dyDescent="0.55000000000000004">
      <c r="A965" s="1" t="s">
        <v>1956</v>
      </c>
      <c r="B965" s="1" t="s">
        <v>2144</v>
      </c>
      <c r="C965" s="1" t="s">
        <v>2141</v>
      </c>
      <c r="D965" s="1" t="s">
        <v>2145</v>
      </c>
      <c r="E965" s="2" t="s">
        <v>2146</v>
      </c>
      <c r="F965" s="1">
        <v>1</v>
      </c>
      <c r="G965" s="23">
        <v>1329</v>
      </c>
      <c r="H965" s="1" t="s">
        <v>2108</v>
      </c>
      <c r="I965" s="1" t="s">
        <v>2587</v>
      </c>
      <c r="J965" s="4">
        <v>5906739012510</v>
      </c>
      <c r="K965" s="2">
        <v>2.6760000000000002</v>
      </c>
      <c r="L965" s="1" t="s">
        <v>19</v>
      </c>
      <c r="M965" s="1"/>
      <c r="N965" s="1" t="s">
        <v>20</v>
      </c>
      <c r="O965" s="1"/>
    </row>
    <row r="966" spans="1:15" x14ac:dyDescent="0.55000000000000004">
      <c r="A966" s="1" t="s">
        <v>1956</v>
      </c>
      <c r="B966" s="1" t="s">
        <v>2147</v>
      </c>
      <c r="C966" s="1" t="s">
        <v>2141</v>
      </c>
      <c r="D966" s="1" t="s">
        <v>2142</v>
      </c>
      <c r="E966" s="2" t="s">
        <v>2148</v>
      </c>
      <c r="F966" s="1">
        <v>1</v>
      </c>
      <c r="G966" s="23">
        <v>1524.5</v>
      </c>
      <c r="H966" s="1" t="s">
        <v>2108</v>
      </c>
      <c r="I966" s="1" t="s">
        <v>2587</v>
      </c>
      <c r="J966" s="4">
        <v>5906739012503</v>
      </c>
      <c r="K966" s="2">
        <v>3.5</v>
      </c>
      <c r="L966" s="1" t="s">
        <v>19</v>
      </c>
      <c r="M966" s="1"/>
      <c r="N966" s="1" t="s">
        <v>20</v>
      </c>
      <c r="O966" s="1"/>
    </row>
    <row r="967" spans="1:15" x14ac:dyDescent="0.55000000000000004">
      <c r="A967" s="1" t="s">
        <v>1956</v>
      </c>
      <c r="B967" s="1" t="s">
        <v>2149</v>
      </c>
      <c r="C967" s="1" t="s">
        <v>2141</v>
      </c>
      <c r="D967" s="1" t="s">
        <v>2145</v>
      </c>
      <c r="E967" s="2" t="s">
        <v>2150</v>
      </c>
      <c r="F967" s="1">
        <v>1</v>
      </c>
      <c r="G967" s="23">
        <v>1524.5</v>
      </c>
      <c r="H967" s="1" t="s">
        <v>2108</v>
      </c>
      <c r="I967" s="1" t="s">
        <v>2587</v>
      </c>
      <c r="J967" s="4">
        <v>5906739019557</v>
      </c>
      <c r="K967" s="2">
        <v>3.5</v>
      </c>
      <c r="L967" s="1" t="s">
        <v>19</v>
      </c>
      <c r="M967" s="1"/>
      <c r="N967" s="1" t="s">
        <v>20</v>
      </c>
      <c r="O967" s="1"/>
    </row>
    <row r="968" spans="1:15" x14ac:dyDescent="0.55000000000000004">
      <c r="A968" s="1" t="s">
        <v>1956</v>
      </c>
      <c r="B968" s="1" t="s">
        <v>2151</v>
      </c>
      <c r="C968" s="1" t="s">
        <v>2141</v>
      </c>
      <c r="D968" s="1" t="s">
        <v>2152</v>
      </c>
      <c r="E968" s="2" t="s">
        <v>2153</v>
      </c>
      <c r="F968" s="1">
        <v>1</v>
      </c>
      <c r="G968" s="23">
        <v>1568.3</v>
      </c>
      <c r="H968" s="1" t="s">
        <v>2108</v>
      </c>
      <c r="I968" s="1" t="s">
        <v>2587</v>
      </c>
      <c r="J968" s="4">
        <v>5906739019687</v>
      </c>
      <c r="K968" s="2">
        <v>3.3</v>
      </c>
      <c r="L968" s="1" t="s">
        <v>19</v>
      </c>
      <c r="M968" s="1"/>
      <c r="N968" s="1" t="s">
        <v>20</v>
      </c>
      <c r="O968" s="1"/>
    </row>
    <row r="969" spans="1:15" x14ac:dyDescent="0.55000000000000004">
      <c r="A969" s="1" t="s">
        <v>1956</v>
      </c>
      <c r="B969" s="1" t="s">
        <v>2154</v>
      </c>
      <c r="C969" s="1" t="s">
        <v>2141</v>
      </c>
      <c r="D969" s="1" t="s">
        <v>2155</v>
      </c>
      <c r="E969" s="2" t="s">
        <v>2156</v>
      </c>
      <c r="F969" s="1">
        <v>1</v>
      </c>
      <c r="G969" s="23">
        <v>1568.3</v>
      </c>
      <c r="H969" s="1" t="s">
        <v>2108</v>
      </c>
      <c r="I969" s="1" t="s">
        <v>2587</v>
      </c>
      <c r="J969" s="4">
        <v>5906739016914</v>
      </c>
      <c r="K969" s="2">
        <v>3.3</v>
      </c>
      <c r="L969" s="1" t="s">
        <v>19</v>
      </c>
      <c r="M969" s="1"/>
      <c r="N969" s="1" t="s">
        <v>20</v>
      </c>
      <c r="O969" s="1"/>
    </row>
    <row r="970" spans="1:15" x14ac:dyDescent="0.55000000000000004">
      <c r="A970" s="1" t="s">
        <v>1956</v>
      </c>
      <c r="B970" s="1" t="s">
        <v>2157</v>
      </c>
      <c r="C970" s="1" t="s">
        <v>2141</v>
      </c>
      <c r="D970" s="1" t="s">
        <v>2158</v>
      </c>
      <c r="E970" s="2" t="s">
        <v>2159</v>
      </c>
      <c r="F970" s="1">
        <v>1</v>
      </c>
      <c r="G970" s="23">
        <v>1651.9</v>
      </c>
      <c r="H970" s="1" t="s">
        <v>2108</v>
      </c>
      <c r="I970" s="1" t="s">
        <v>2587</v>
      </c>
      <c r="J970" s="4"/>
      <c r="K970" s="2"/>
      <c r="L970" s="1" t="s">
        <v>19</v>
      </c>
      <c r="M970" s="1"/>
      <c r="N970" s="1" t="s">
        <v>20</v>
      </c>
      <c r="O970" s="1" t="s">
        <v>825</v>
      </c>
    </row>
    <row r="971" spans="1:15" x14ac:dyDescent="0.55000000000000004">
      <c r="A971" s="1" t="s">
        <v>1956</v>
      </c>
      <c r="B971" s="1" t="s">
        <v>2160</v>
      </c>
      <c r="C971" s="1" t="s">
        <v>2141</v>
      </c>
      <c r="D971" s="1" t="s">
        <v>2161</v>
      </c>
      <c r="E971" s="2" t="s">
        <v>2162</v>
      </c>
      <c r="F971" s="1">
        <v>1</v>
      </c>
      <c r="G971" s="23">
        <v>1651.9</v>
      </c>
      <c r="H971" s="1" t="s">
        <v>2108</v>
      </c>
      <c r="I971" s="1" t="s">
        <v>2587</v>
      </c>
      <c r="J971" s="4"/>
      <c r="K971" s="2"/>
      <c r="L971" s="1" t="s">
        <v>19</v>
      </c>
      <c r="M971" s="1"/>
      <c r="N971" s="1" t="s">
        <v>20</v>
      </c>
      <c r="O971" s="1" t="s">
        <v>825</v>
      </c>
    </row>
    <row r="972" spans="1:15" x14ac:dyDescent="0.55000000000000004">
      <c r="A972" s="1" t="s">
        <v>1956</v>
      </c>
      <c r="B972" s="1" t="s">
        <v>2163</v>
      </c>
      <c r="C972" s="1" t="s">
        <v>2141</v>
      </c>
      <c r="D972" s="1" t="s">
        <v>2152</v>
      </c>
      <c r="E972" s="2" t="s">
        <v>2164</v>
      </c>
      <c r="F972" s="1">
        <v>1</v>
      </c>
      <c r="G972" s="23">
        <v>1961.1</v>
      </c>
      <c r="H972" s="1" t="s">
        <v>2108</v>
      </c>
      <c r="I972" s="1" t="s">
        <v>2587</v>
      </c>
      <c r="J972" s="4">
        <v>5906739024292</v>
      </c>
      <c r="K972" s="2"/>
      <c r="L972" s="1" t="s">
        <v>19</v>
      </c>
      <c r="M972" s="1"/>
      <c r="N972" s="1" t="s">
        <v>20</v>
      </c>
      <c r="O972" s="1"/>
    </row>
    <row r="973" spans="1:15" x14ac:dyDescent="0.55000000000000004">
      <c r="A973" s="1" t="s">
        <v>1956</v>
      </c>
      <c r="B973" s="1" t="s">
        <v>2165</v>
      </c>
      <c r="C973" s="1" t="s">
        <v>2141</v>
      </c>
      <c r="D973" s="1" t="s">
        <v>2155</v>
      </c>
      <c r="E973" s="2" t="s">
        <v>2166</v>
      </c>
      <c r="F973" s="1">
        <v>1</v>
      </c>
      <c r="G973" s="23">
        <v>1961.1</v>
      </c>
      <c r="H973" s="1" t="s">
        <v>2108</v>
      </c>
      <c r="I973" s="1" t="s">
        <v>2587</v>
      </c>
      <c r="J973" s="4">
        <v>5906739013739</v>
      </c>
      <c r="K973" s="2">
        <v>4.5</v>
      </c>
      <c r="L973" s="1" t="s">
        <v>19</v>
      </c>
      <c r="M973" s="1"/>
      <c r="N973" s="1" t="s">
        <v>20</v>
      </c>
      <c r="O973" s="1"/>
    </row>
    <row r="974" spans="1:15" x14ac:dyDescent="0.55000000000000004">
      <c r="A974" s="1" t="s">
        <v>1956</v>
      </c>
      <c r="B974" s="1" t="s">
        <v>2167</v>
      </c>
      <c r="C974" s="1" t="s">
        <v>2141</v>
      </c>
      <c r="D974" s="1" t="s">
        <v>2158</v>
      </c>
      <c r="E974" s="2" t="s">
        <v>2168</v>
      </c>
      <c r="F974" s="1">
        <v>1</v>
      </c>
      <c r="G974" s="23">
        <v>2113</v>
      </c>
      <c r="H974" s="1" t="s">
        <v>2108</v>
      </c>
      <c r="I974" s="1" t="s">
        <v>2587</v>
      </c>
      <c r="J974" s="4"/>
      <c r="K974" s="2"/>
      <c r="L974" s="1" t="s">
        <v>19</v>
      </c>
      <c r="M974" s="1"/>
      <c r="N974" s="1" t="s">
        <v>20</v>
      </c>
      <c r="O974" s="1" t="s">
        <v>825</v>
      </c>
    </row>
    <row r="975" spans="1:15" x14ac:dyDescent="0.55000000000000004">
      <c r="A975" s="1" t="s">
        <v>1956</v>
      </c>
      <c r="B975" s="1" t="s">
        <v>2169</v>
      </c>
      <c r="C975" s="1" t="s">
        <v>2141</v>
      </c>
      <c r="D975" s="1" t="s">
        <v>2161</v>
      </c>
      <c r="E975" s="2" t="s">
        <v>2170</v>
      </c>
      <c r="F975" s="1">
        <v>1</v>
      </c>
      <c r="G975" s="23">
        <v>2113</v>
      </c>
      <c r="H975" s="1" t="s">
        <v>2108</v>
      </c>
      <c r="I975" s="1" t="s">
        <v>2587</v>
      </c>
      <c r="J975" s="4"/>
      <c r="K975" s="2"/>
      <c r="L975" s="1" t="s">
        <v>19</v>
      </c>
      <c r="M975" s="1"/>
      <c r="N975" s="1" t="s">
        <v>20</v>
      </c>
      <c r="O975" s="1" t="s">
        <v>825</v>
      </c>
    </row>
    <row r="976" spans="1:15" x14ac:dyDescent="0.55000000000000004">
      <c r="A976" s="1" t="s">
        <v>1956</v>
      </c>
      <c r="B976" s="1" t="s">
        <v>2171</v>
      </c>
      <c r="C976" s="1" t="s">
        <v>2110</v>
      </c>
      <c r="D976" s="1" t="s">
        <v>2172</v>
      </c>
      <c r="E976" s="2" t="s">
        <v>2173</v>
      </c>
      <c r="F976" s="1">
        <v>1</v>
      </c>
      <c r="G976" s="23">
        <v>1414.6</v>
      </c>
      <c r="H976" s="1" t="s">
        <v>2108</v>
      </c>
      <c r="I976" s="1" t="s">
        <v>2587</v>
      </c>
      <c r="J976" s="4">
        <v>5906739021383</v>
      </c>
      <c r="K976" s="2">
        <v>5</v>
      </c>
      <c r="L976" s="1" t="s">
        <v>19</v>
      </c>
      <c r="M976" s="1">
        <v>85363090</v>
      </c>
      <c r="N976" s="1" t="s">
        <v>20</v>
      </c>
      <c r="O976" s="1"/>
    </row>
    <row r="977" spans="1:15" x14ac:dyDescent="0.55000000000000004">
      <c r="A977" s="1" t="s">
        <v>1956</v>
      </c>
      <c r="B977" s="1" t="s">
        <v>2174</v>
      </c>
      <c r="C977" s="1" t="s">
        <v>2110</v>
      </c>
      <c r="D977" s="1" t="s">
        <v>2175</v>
      </c>
      <c r="E977" s="2" t="s">
        <v>2176</v>
      </c>
      <c r="F977" s="1">
        <v>1</v>
      </c>
      <c r="G977" s="23">
        <v>1414.6</v>
      </c>
      <c r="H977" s="1" t="s">
        <v>2108</v>
      </c>
      <c r="I977" s="1" t="s">
        <v>2587</v>
      </c>
      <c r="J977" s="4">
        <v>5906739021253</v>
      </c>
      <c r="K977" s="2">
        <v>5</v>
      </c>
      <c r="L977" s="1" t="s">
        <v>19</v>
      </c>
      <c r="M977" s="1">
        <v>85363090</v>
      </c>
      <c r="N977" s="1" t="s">
        <v>20</v>
      </c>
      <c r="O977" s="1"/>
    </row>
    <row r="978" spans="1:15" x14ac:dyDescent="0.55000000000000004">
      <c r="A978" s="1" t="s">
        <v>1956</v>
      </c>
      <c r="B978" s="1" t="s">
        <v>2177</v>
      </c>
      <c r="C978" s="1" t="s">
        <v>2110</v>
      </c>
      <c r="D978" s="1" t="s">
        <v>2178</v>
      </c>
      <c r="E978" s="2" t="s">
        <v>2179</v>
      </c>
      <c r="F978" s="1">
        <v>1</v>
      </c>
      <c r="G978" s="23">
        <v>1414.6</v>
      </c>
      <c r="H978" s="1" t="s">
        <v>2108</v>
      </c>
      <c r="I978" s="1" t="s">
        <v>2587</v>
      </c>
      <c r="J978" s="4">
        <v>5906739021260</v>
      </c>
      <c r="K978" s="2">
        <v>4.8499999999999996</v>
      </c>
      <c r="L978" s="1" t="s">
        <v>19</v>
      </c>
      <c r="M978" s="1">
        <v>85363090</v>
      </c>
      <c r="N978" s="1" t="s">
        <v>20</v>
      </c>
      <c r="O978" s="1"/>
    </row>
    <row r="979" spans="1:15" x14ac:dyDescent="0.55000000000000004">
      <c r="A979" s="1" t="s">
        <v>1956</v>
      </c>
      <c r="B979" s="1" t="s">
        <v>2180</v>
      </c>
      <c r="C979" s="1" t="s">
        <v>2110</v>
      </c>
      <c r="D979" s="1" t="s">
        <v>2181</v>
      </c>
      <c r="E979" s="2" t="s">
        <v>2182</v>
      </c>
      <c r="F979" s="1">
        <v>1</v>
      </c>
      <c r="G979" s="23">
        <v>1414.6</v>
      </c>
      <c r="H979" s="1" t="s">
        <v>2108</v>
      </c>
      <c r="I979" s="1" t="s">
        <v>2587</v>
      </c>
      <c r="J979" s="4">
        <v>5906739021277</v>
      </c>
      <c r="K979" s="2">
        <v>4.8499999999999996</v>
      </c>
      <c r="L979" s="1" t="s">
        <v>19</v>
      </c>
      <c r="M979" s="1">
        <v>85363090</v>
      </c>
      <c r="N979" s="1" t="s">
        <v>20</v>
      </c>
      <c r="O979" s="1"/>
    </row>
    <row r="980" spans="1:15" x14ac:dyDescent="0.55000000000000004">
      <c r="A980" s="1" t="s">
        <v>1956</v>
      </c>
      <c r="B980" s="1" t="s">
        <v>2183</v>
      </c>
      <c r="C980" s="1" t="s">
        <v>2110</v>
      </c>
      <c r="D980" s="1" t="s">
        <v>2181</v>
      </c>
      <c r="E980" s="2" t="s">
        <v>2184</v>
      </c>
      <c r="F980" s="1">
        <v>1</v>
      </c>
      <c r="G980" s="23">
        <v>1241.8</v>
      </c>
      <c r="H980" s="1" t="s">
        <v>2108</v>
      </c>
      <c r="I980" s="1" t="s">
        <v>2587</v>
      </c>
      <c r="J980" s="4">
        <v>5906739018741</v>
      </c>
      <c r="K980" s="2"/>
      <c r="L980" s="1" t="s">
        <v>19</v>
      </c>
      <c r="M980" s="1">
        <v>85363090</v>
      </c>
      <c r="N980" s="1" t="s">
        <v>20</v>
      </c>
      <c r="O980" s="1"/>
    </row>
    <row r="981" spans="1:15" x14ac:dyDescent="0.55000000000000004">
      <c r="A981" s="1" t="s">
        <v>1956</v>
      </c>
      <c r="B981" s="1" t="s">
        <v>2185</v>
      </c>
      <c r="C981" s="1" t="s">
        <v>2110</v>
      </c>
      <c r="D981" s="1" t="s">
        <v>2178</v>
      </c>
      <c r="E981" s="2" t="s">
        <v>2186</v>
      </c>
      <c r="F981" s="1">
        <v>1</v>
      </c>
      <c r="G981" s="23">
        <v>1241.8</v>
      </c>
      <c r="H981" s="1" t="s">
        <v>2108</v>
      </c>
      <c r="I981" s="1" t="s">
        <v>2587</v>
      </c>
      <c r="J981" s="4">
        <v>5906739005147</v>
      </c>
      <c r="K981" s="2">
        <v>4.492</v>
      </c>
      <c r="L981" s="1" t="s">
        <v>19</v>
      </c>
      <c r="M981" s="1">
        <v>85363090</v>
      </c>
      <c r="N981" s="1" t="s">
        <v>20</v>
      </c>
      <c r="O981" s="1"/>
    </row>
    <row r="982" spans="1:15" x14ac:dyDescent="0.55000000000000004">
      <c r="A982" s="1" t="s">
        <v>1956</v>
      </c>
      <c r="B982" s="1" t="s">
        <v>2187</v>
      </c>
      <c r="C982" s="1" t="s">
        <v>2105</v>
      </c>
      <c r="D982" s="1" t="s">
        <v>2181</v>
      </c>
      <c r="E982" s="2" t="s">
        <v>2188</v>
      </c>
      <c r="F982" s="1">
        <v>1</v>
      </c>
      <c r="G982" s="23">
        <v>1262.5999999999999</v>
      </c>
      <c r="H982" s="1" t="s">
        <v>2108</v>
      </c>
      <c r="I982" s="1" t="s">
        <v>2587</v>
      </c>
      <c r="J982" s="4">
        <v>5906739018789</v>
      </c>
      <c r="K982" s="2"/>
      <c r="L982" s="1" t="s">
        <v>19</v>
      </c>
      <c r="M982" s="1">
        <v>85363090</v>
      </c>
      <c r="N982" s="1" t="s">
        <v>20</v>
      </c>
      <c r="O982" s="1"/>
    </row>
    <row r="983" spans="1:15" x14ac:dyDescent="0.55000000000000004">
      <c r="A983" s="1" t="s">
        <v>1956</v>
      </c>
      <c r="B983" s="1" t="s">
        <v>2189</v>
      </c>
      <c r="C983" s="1" t="s">
        <v>2105</v>
      </c>
      <c r="D983" s="1" t="s">
        <v>2178</v>
      </c>
      <c r="E983" s="2" t="s">
        <v>2190</v>
      </c>
      <c r="F983" s="1">
        <v>1</v>
      </c>
      <c r="G983" s="23">
        <v>1262.5999999999999</v>
      </c>
      <c r="H983" s="1" t="s">
        <v>2108</v>
      </c>
      <c r="I983" s="1" t="s">
        <v>2587</v>
      </c>
      <c r="J983" s="4">
        <v>5906739018215</v>
      </c>
      <c r="K983" s="2"/>
      <c r="L983" s="1" t="s">
        <v>19</v>
      </c>
      <c r="M983" s="1">
        <v>85363090</v>
      </c>
      <c r="N983" s="1" t="s">
        <v>20</v>
      </c>
      <c r="O983" s="1"/>
    </row>
    <row r="984" spans="1:15" x14ac:dyDescent="0.55000000000000004">
      <c r="A984" s="1" t="s">
        <v>1956</v>
      </c>
      <c r="B984" s="1" t="s">
        <v>2191</v>
      </c>
      <c r="C984" s="1" t="s">
        <v>2110</v>
      </c>
      <c r="D984" s="1" t="s">
        <v>2131</v>
      </c>
      <c r="E984" s="2" t="s">
        <v>2192</v>
      </c>
      <c r="F984" s="1">
        <v>1</v>
      </c>
      <c r="G984" s="23">
        <v>1327.2</v>
      </c>
      <c r="H984" s="1" t="s">
        <v>2108</v>
      </c>
      <c r="I984" s="1" t="s">
        <v>2587</v>
      </c>
      <c r="J984" s="4">
        <v>5906739018758</v>
      </c>
      <c r="K984" s="2"/>
      <c r="L984" s="1" t="s">
        <v>19</v>
      </c>
      <c r="M984" s="1">
        <v>85363090</v>
      </c>
      <c r="N984" s="1" t="s">
        <v>20</v>
      </c>
      <c r="O984" s="1"/>
    </row>
    <row r="985" spans="1:15" x14ac:dyDescent="0.55000000000000004">
      <c r="A985" s="1" t="s">
        <v>1956</v>
      </c>
      <c r="B985" s="1" t="s">
        <v>2193</v>
      </c>
      <c r="C985" s="1" t="s">
        <v>2110</v>
      </c>
      <c r="D985" s="1" t="s">
        <v>2134</v>
      </c>
      <c r="E985" s="2" t="s">
        <v>2194</v>
      </c>
      <c r="F985" s="1">
        <v>1</v>
      </c>
      <c r="G985" s="23">
        <v>1327.2</v>
      </c>
      <c r="H985" s="1" t="s">
        <v>2108</v>
      </c>
      <c r="I985" s="1" t="s">
        <v>2587</v>
      </c>
      <c r="J985" s="4">
        <v>5906739005130</v>
      </c>
      <c r="K985" s="2">
        <v>4.625</v>
      </c>
      <c r="L985" s="1" t="s">
        <v>19</v>
      </c>
      <c r="M985" s="1">
        <v>85363090</v>
      </c>
      <c r="N985" s="1" t="s">
        <v>20</v>
      </c>
      <c r="O985" s="1"/>
    </row>
    <row r="986" spans="1:15" x14ac:dyDescent="0.55000000000000004">
      <c r="A986" s="1" t="s">
        <v>1956</v>
      </c>
      <c r="B986" s="1" t="s">
        <v>2195</v>
      </c>
      <c r="C986" s="1" t="s">
        <v>2105</v>
      </c>
      <c r="D986" s="1" t="s">
        <v>2131</v>
      </c>
      <c r="E986" s="2" t="s">
        <v>2196</v>
      </c>
      <c r="F986" s="1">
        <v>1</v>
      </c>
      <c r="G986" s="23">
        <v>1347.6</v>
      </c>
      <c r="H986" s="1" t="s">
        <v>2108</v>
      </c>
      <c r="I986" s="1" t="s">
        <v>2587</v>
      </c>
      <c r="J986" s="4">
        <v>5906739018802</v>
      </c>
      <c r="K986" s="2"/>
      <c r="L986" s="1" t="s">
        <v>19</v>
      </c>
      <c r="M986" s="1">
        <v>85363090</v>
      </c>
      <c r="N986" s="1" t="s">
        <v>20</v>
      </c>
      <c r="O986" s="1"/>
    </row>
    <row r="987" spans="1:15" x14ac:dyDescent="0.55000000000000004">
      <c r="A987" s="1" t="s">
        <v>1956</v>
      </c>
      <c r="B987" s="1" t="s">
        <v>2197</v>
      </c>
      <c r="C987" s="1" t="s">
        <v>2105</v>
      </c>
      <c r="D987" s="1" t="s">
        <v>2134</v>
      </c>
      <c r="E987" s="2" t="s">
        <v>2198</v>
      </c>
      <c r="F987" s="1">
        <v>1</v>
      </c>
      <c r="G987" s="23">
        <v>1347.6</v>
      </c>
      <c r="H987" s="1" t="s">
        <v>2108</v>
      </c>
      <c r="I987" s="1" t="s">
        <v>2587</v>
      </c>
      <c r="J987" s="4">
        <v>5906739018796</v>
      </c>
      <c r="K987" s="2"/>
      <c r="L987" s="1" t="s">
        <v>19</v>
      </c>
      <c r="M987" s="1">
        <v>85363090</v>
      </c>
      <c r="N987" s="1" t="s">
        <v>20</v>
      </c>
      <c r="O987" s="1"/>
    </row>
    <row r="988" spans="1:15" x14ac:dyDescent="0.55000000000000004">
      <c r="A988" s="1" t="s">
        <v>1956</v>
      </c>
      <c r="B988" s="1" t="s">
        <v>2199</v>
      </c>
      <c r="C988" s="1" t="s">
        <v>2110</v>
      </c>
      <c r="D988" s="1" t="s">
        <v>2200</v>
      </c>
      <c r="E988" s="2" t="s">
        <v>2201</v>
      </c>
      <c r="F988" s="1">
        <v>1</v>
      </c>
      <c r="G988" s="23">
        <v>1460.3</v>
      </c>
      <c r="H988" s="1" t="s">
        <v>2108</v>
      </c>
      <c r="I988" s="1" t="s">
        <v>2587</v>
      </c>
      <c r="J988" s="4">
        <v>5906739018772</v>
      </c>
      <c r="K988" s="2"/>
      <c r="L988" s="1" t="s">
        <v>19</v>
      </c>
      <c r="M988" s="1">
        <v>85363090</v>
      </c>
      <c r="N988" s="1" t="s">
        <v>20</v>
      </c>
      <c r="O988" s="1"/>
    </row>
    <row r="989" spans="1:15" x14ac:dyDescent="0.55000000000000004">
      <c r="A989" s="1" t="s">
        <v>1956</v>
      </c>
      <c r="B989" s="1" t="s">
        <v>2202</v>
      </c>
      <c r="C989" s="1" t="s">
        <v>2110</v>
      </c>
      <c r="D989" s="1" t="s">
        <v>2106</v>
      </c>
      <c r="E989" s="2" t="s">
        <v>2203</v>
      </c>
      <c r="F989" s="1">
        <v>1</v>
      </c>
      <c r="G989" s="23">
        <v>1460.3</v>
      </c>
      <c r="H989" s="1" t="s">
        <v>2108</v>
      </c>
      <c r="I989" s="1" t="s">
        <v>2587</v>
      </c>
      <c r="J989" s="4">
        <v>5906739018765</v>
      </c>
      <c r="K989" s="2"/>
      <c r="L989" s="1" t="s">
        <v>19</v>
      </c>
      <c r="M989" s="1">
        <v>85363090</v>
      </c>
      <c r="N989" s="1" t="s">
        <v>20</v>
      </c>
      <c r="O989" s="1"/>
    </row>
    <row r="990" spans="1:15" x14ac:dyDescent="0.55000000000000004">
      <c r="A990" s="1" t="s">
        <v>1956</v>
      </c>
      <c r="B990" s="1" t="s">
        <v>2204</v>
      </c>
      <c r="C990" s="1" t="s">
        <v>2105</v>
      </c>
      <c r="D990" s="1" t="s">
        <v>2200</v>
      </c>
      <c r="E990" s="2" t="s">
        <v>2205</v>
      </c>
      <c r="F990" s="1">
        <v>1</v>
      </c>
      <c r="G990" s="23">
        <v>1460.3</v>
      </c>
      <c r="H990" s="1" t="s">
        <v>2108</v>
      </c>
      <c r="I990" s="1" t="s">
        <v>2587</v>
      </c>
      <c r="J990" s="4">
        <v>5906739018826</v>
      </c>
      <c r="K990" s="2"/>
      <c r="L990" s="1" t="s">
        <v>19</v>
      </c>
      <c r="M990" s="1">
        <v>85363090</v>
      </c>
      <c r="N990" s="1" t="s">
        <v>20</v>
      </c>
      <c r="O990" s="1"/>
    </row>
    <row r="991" spans="1:15" x14ac:dyDescent="0.55000000000000004">
      <c r="A991" s="1" t="s">
        <v>1956</v>
      </c>
      <c r="B991" s="1" t="s">
        <v>2206</v>
      </c>
      <c r="C991" s="1" t="s">
        <v>2110</v>
      </c>
      <c r="D991" s="1" t="s">
        <v>2207</v>
      </c>
      <c r="E991" s="2" t="s">
        <v>2208</v>
      </c>
      <c r="F991" s="1">
        <v>1</v>
      </c>
      <c r="G991" s="23">
        <v>284.60000000000002</v>
      </c>
      <c r="H991" s="1" t="s">
        <v>2108</v>
      </c>
      <c r="I991" s="1" t="s">
        <v>2587</v>
      </c>
      <c r="J991" s="4">
        <v>5906739002863</v>
      </c>
      <c r="K991" s="2">
        <v>0.97099999999999997</v>
      </c>
      <c r="L991" s="1" t="s">
        <v>19</v>
      </c>
      <c r="M991" s="1">
        <v>85363090</v>
      </c>
      <c r="N991" s="1" t="s">
        <v>20</v>
      </c>
      <c r="O991" s="1"/>
    </row>
    <row r="992" spans="1:15" x14ac:dyDescent="0.55000000000000004">
      <c r="A992" s="1" t="s">
        <v>1956</v>
      </c>
      <c r="B992" s="1" t="s">
        <v>2209</v>
      </c>
      <c r="C992" s="1" t="s">
        <v>2110</v>
      </c>
      <c r="D992" s="1" t="s">
        <v>2210</v>
      </c>
      <c r="E992" s="2" t="s">
        <v>2211</v>
      </c>
      <c r="F992" s="1">
        <v>1</v>
      </c>
      <c r="G992" s="23">
        <v>284.60000000000002</v>
      </c>
      <c r="H992" s="1" t="s">
        <v>2108</v>
      </c>
      <c r="I992" s="1" t="s">
        <v>2587</v>
      </c>
      <c r="J992" s="4">
        <v>5906739005345</v>
      </c>
      <c r="K992" s="2">
        <v>0.98499999999999999</v>
      </c>
      <c r="L992" s="1" t="s">
        <v>19</v>
      </c>
      <c r="M992" s="1">
        <v>85363090</v>
      </c>
      <c r="N992" s="1" t="s">
        <v>20</v>
      </c>
      <c r="O992" s="1"/>
    </row>
    <row r="993" spans="1:15" x14ac:dyDescent="0.55000000000000004">
      <c r="A993" s="1" t="s">
        <v>1956</v>
      </c>
      <c r="B993" s="1" t="s">
        <v>2212</v>
      </c>
      <c r="C993" s="1" t="s">
        <v>2110</v>
      </c>
      <c r="D993" s="1" t="s">
        <v>2213</v>
      </c>
      <c r="E993" s="2" t="s">
        <v>2214</v>
      </c>
      <c r="F993" s="1">
        <v>1</v>
      </c>
      <c r="G993" s="23">
        <v>284.60000000000002</v>
      </c>
      <c r="H993" s="1" t="s">
        <v>2108</v>
      </c>
      <c r="I993" s="1" t="s">
        <v>2587</v>
      </c>
      <c r="J993" s="4">
        <v>5906739002870</v>
      </c>
      <c r="K993" s="2">
        <v>0.94899999999999995</v>
      </c>
      <c r="L993" s="1" t="s">
        <v>19</v>
      </c>
      <c r="M993" s="1">
        <v>85363090</v>
      </c>
      <c r="N993" s="1" t="s">
        <v>20</v>
      </c>
      <c r="O993" s="1"/>
    </row>
    <row r="994" spans="1:15" x14ac:dyDescent="0.55000000000000004">
      <c r="A994" s="1" t="s">
        <v>1956</v>
      </c>
      <c r="B994" s="1" t="s">
        <v>2215</v>
      </c>
      <c r="C994" s="1" t="s">
        <v>2110</v>
      </c>
      <c r="D994" s="1" t="s">
        <v>2216</v>
      </c>
      <c r="E994" s="2" t="s">
        <v>2217</v>
      </c>
      <c r="F994" s="1">
        <v>1</v>
      </c>
      <c r="G994" s="23">
        <v>284.60000000000002</v>
      </c>
      <c r="H994" s="1" t="s">
        <v>2108</v>
      </c>
      <c r="I994" s="1" t="s">
        <v>2587</v>
      </c>
      <c r="J994" s="4">
        <v>5906739004829</v>
      </c>
      <c r="K994" s="2">
        <v>0.95499999999999996</v>
      </c>
      <c r="L994" s="1" t="s">
        <v>19</v>
      </c>
      <c r="M994" s="1">
        <v>85363090</v>
      </c>
      <c r="N994" s="1" t="s">
        <v>20</v>
      </c>
      <c r="O994" s="1"/>
    </row>
    <row r="995" spans="1:15" x14ac:dyDescent="0.55000000000000004">
      <c r="A995" s="1" t="s">
        <v>1956</v>
      </c>
      <c r="B995" s="1" t="s">
        <v>2218</v>
      </c>
      <c r="C995" s="1" t="s">
        <v>2219</v>
      </c>
      <c r="D995" s="1" t="s">
        <v>2210</v>
      </c>
      <c r="E995" s="2" t="s">
        <v>2220</v>
      </c>
      <c r="F995" s="1">
        <v>1</v>
      </c>
      <c r="G995" s="23">
        <v>383.1</v>
      </c>
      <c r="H995" s="1" t="s">
        <v>2108</v>
      </c>
      <c r="I995" s="1" t="s">
        <v>2587</v>
      </c>
      <c r="J995" s="4">
        <v>5906739013715</v>
      </c>
      <c r="K995" s="2">
        <v>1.1040000000000001</v>
      </c>
      <c r="L995" s="1" t="s">
        <v>19</v>
      </c>
      <c r="M995" s="1">
        <v>85363090</v>
      </c>
      <c r="N995" s="1" t="s">
        <v>20</v>
      </c>
      <c r="O995" s="1"/>
    </row>
    <row r="996" spans="1:15" x14ac:dyDescent="0.55000000000000004">
      <c r="A996" s="1" t="s">
        <v>1956</v>
      </c>
      <c r="B996" s="1" t="s">
        <v>2221</v>
      </c>
      <c r="C996" s="1" t="s">
        <v>2219</v>
      </c>
      <c r="D996" s="1" t="s">
        <v>2216</v>
      </c>
      <c r="E996" s="2" t="s">
        <v>2222</v>
      </c>
      <c r="F996" s="1">
        <v>1</v>
      </c>
      <c r="G996" s="23">
        <v>383.1</v>
      </c>
      <c r="H996" s="1" t="s">
        <v>2108</v>
      </c>
      <c r="I996" s="1" t="s">
        <v>2587</v>
      </c>
      <c r="J996" s="4">
        <v>5906739013968</v>
      </c>
      <c r="K996" s="2">
        <v>1.1040000000000001</v>
      </c>
      <c r="L996" s="1" t="s">
        <v>19</v>
      </c>
      <c r="M996" s="1">
        <v>85363090</v>
      </c>
      <c r="N996" s="1" t="s">
        <v>20</v>
      </c>
      <c r="O996" s="1"/>
    </row>
    <row r="997" spans="1:15" x14ac:dyDescent="0.55000000000000004">
      <c r="A997" s="1" t="s">
        <v>1956</v>
      </c>
      <c r="B997" s="1" t="s">
        <v>2223</v>
      </c>
      <c r="C997" s="1" t="s">
        <v>2219</v>
      </c>
      <c r="D997" s="1" t="s">
        <v>2224</v>
      </c>
      <c r="E997" s="2" t="s">
        <v>2225</v>
      </c>
      <c r="F997" s="1">
        <v>1</v>
      </c>
      <c r="G997" s="23">
        <v>402.6</v>
      </c>
      <c r="H997" s="1" t="s">
        <v>2108</v>
      </c>
      <c r="I997" s="1" t="s">
        <v>2587</v>
      </c>
      <c r="J997" s="4">
        <v>5906739013708</v>
      </c>
      <c r="K997" s="2">
        <v>1.1459999999999999</v>
      </c>
      <c r="L997" s="1" t="s">
        <v>19</v>
      </c>
      <c r="M997" s="1">
        <v>85363090</v>
      </c>
      <c r="N997" s="1" t="s">
        <v>20</v>
      </c>
      <c r="O997" s="1"/>
    </row>
    <row r="998" spans="1:15" x14ac:dyDescent="0.55000000000000004">
      <c r="A998" s="1" t="s">
        <v>1956</v>
      </c>
      <c r="B998" s="1" t="s">
        <v>2226</v>
      </c>
      <c r="C998" s="1" t="s">
        <v>2219</v>
      </c>
      <c r="D998" s="1" t="s">
        <v>2227</v>
      </c>
      <c r="E998" s="2" t="s">
        <v>2228</v>
      </c>
      <c r="F998" s="1">
        <v>1</v>
      </c>
      <c r="G998" s="23">
        <v>402.6</v>
      </c>
      <c r="H998" s="1" t="s">
        <v>2108</v>
      </c>
      <c r="I998" s="1" t="s">
        <v>2587</v>
      </c>
      <c r="J998" s="4">
        <v>5906739013692</v>
      </c>
      <c r="K998" s="2">
        <v>1.1459999999999999</v>
      </c>
      <c r="L998" s="1" t="s">
        <v>19</v>
      </c>
      <c r="M998" s="1">
        <v>85363090</v>
      </c>
      <c r="N998" s="1" t="s">
        <v>20</v>
      </c>
      <c r="O998" s="1"/>
    </row>
    <row r="999" spans="1:15" x14ac:dyDescent="0.55000000000000004">
      <c r="A999" s="1" t="s">
        <v>1956</v>
      </c>
      <c r="B999" s="1" t="s">
        <v>2229</v>
      </c>
      <c r="C999" s="1" t="s">
        <v>2141</v>
      </c>
      <c r="D999" s="1" t="s">
        <v>2230</v>
      </c>
      <c r="E999" s="2" t="s">
        <v>2231</v>
      </c>
      <c r="F999" s="1">
        <v>1</v>
      </c>
      <c r="G999" s="23">
        <v>721.9</v>
      </c>
      <c r="H999" s="1" t="s">
        <v>2108</v>
      </c>
      <c r="I999" s="1" t="s">
        <v>2587</v>
      </c>
      <c r="J999" s="4">
        <v>5906739010370</v>
      </c>
      <c r="K999" s="2">
        <v>0.82499999999999996</v>
      </c>
      <c r="L999" s="1" t="s">
        <v>19</v>
      </c>
      <c r="M999" s="1">
        <v>85363090</v>
      </c>
      <c r="N999" s="1" t="s">
        <v>20</v>
      </c>
      <c r="O999" s="1"/>
    </row>
    <row r="1000" spans="1:15" x14ac:dyDescent="0.55000000000000004">
      <c r="A1000" s="1" t="s">
        <v>1956</v>
      </c>
      <c r="B1000" s="1" t="s">
        <v>2232</v>
      </c>
      <c r="C1000" s="1" t="s">
        <v>2141</v>
      </c>
      <c r="D1000" s="1" t="s">
        <v>2233</v>
      </c>
      <c r="E1000" s="2" t="s">
        <v>2234</v>
      </c>
      <c r="F1000" s="1">
        <v>1</v>
      </c>
      <c r="G1000" s="23">
        <v>721.9</v>
      </c>
      <c r="H1000" s="1" t="s">
        <v>2108</v>
      </c>
      <c r="I1000" s="1" t="s">
        <v>2587</v>
      </c>
      <c r="J1000" s="4">
        <v>5906739012039</v>
      </c>
      <c r="K1000" s="2">
        <v>1</v>
      </c>
      <c r="L1000" s="1" t="s">
        <v>19</v>
      </c>
      <c r="M1000" s="1">
        <v>85363090</v>
      </c>
      <c r="N1000" s="1" t="s">
        <v>20</v>
      </c>
      <c r="O1000" s="1"/>
    </row>
    <row r="1001" spans="1:15" x14ac:dyDescent="0.55000000000000004">
      <c r="A1001" s="1" t="s">
        <v>1956</v>
      </c>
      <c r="B1001" s="1" t="s">
        <v>2235</v>
      </c>
      <c r="C1001" s="1" t="s">
        <v>2141</v>
      </c>
      <c r="D1001" s="1" t="s">
        <v>2152</v>
      </c>
      <c r="E1001" s="2" t="s">
        <v>2236</v>
      </c>
      <c r="F1001" s="1">
        <v>1</v>
      </c>
      <c r="G1001" s="23">
        <v>973.6</v>
      </c>
      <c r="H1001" s="1" t="s">
        <v>2108</v>
      </c>
      <c r="I1001" s="1" t="s">
        <v>2587</v>
      </c>
      <c r="J1001" s="4">
        <v>5906739024278</v>
      </c>
      <c r="K1001" s="2"/>
      <c r="L1001" s="1" t="s">
        <v>19</v>
      </c>
      <c r="M1001" s="1">
        <v>85363090</v>
      </c>
      <c r="N1001" s="1" t="s">
        <v>20</v>
      </c>
      <c r="O1001" s="1"/>
    </row>
    <row r="1002" spans="1:15" x14ac:dyDescent="0.55000000000000004">
      <c r="A1002" s="1" t="s">
        <v>1956</v>
      </c>
      <c r="B1002" s="1" t="s">
        <v>2237</v>
      </c>
      <c r="C1002" s="1" t="s">
        <v>2141</v>
      </c>
      <c r="D1002" s="1" t="s">
        <v>2155</v>
      </c>
      <c r="E1002" s="2" t="s">
        <v>2238</v>
      </c>
      <c r="F1002" s="1">
        <v>1</v>
      </c>
      <c r="G1002" s="23">
        <v>973.6</v>
      </c>
      <c r="H1002" s="1" t="s">
        <v>2108</v>
      </c>
      <c r="I1002" s="1" t="s">
        <v>2587</v>
      </c>
      <c r="J1002" s="4">
        <v>5906739024261</v>
      </c>
      <c r="K1002" s="2"/>
      <c r="L1002" s="1" t="s">
        <v>19</v>
      </c>
      <c r="M1002" s="1">
        <v>85363090</v>
      </c>
      <c r="N1002" s="1" t="s">
        <v>20</v>
      </c>
      <c r="O1002" s="1"/>
    </row>
    <row r="1003" spans="1:15" x14ac:dyDescent="0.55000000000000004">
      <c r="A1003" s="1" t="s">
        <v>1956</v>
      </c>
      <c r="B1003" s="1" t="s">
        <v>2239</v>
      </c>
      <c r="C1003" s="1" t="s">
        <v>2240</v>
      </c>
      <c r="D1003" s="1" t="s">
        <v>2241</v>
      </c>
      <c r="E1003" s="2" t="s">
        <v>2242</v>
      </c>
      <c r="F1003" s="1">
        <v>1</v>
      </c>
      <c r="G1003" s="23">
        <v>1080.4000000000001</v>
      </c>
      <c r="H1003" s="1" t="s">
        <v>2108</v>
      </c>
      <c r="I1003" s="1" t="s">
        <v>2587</v>
      </c>
      <c r="J1003" s="4">
        <v>5906739018857</v>
      </c>
      <c r="K1003" s="2">
        <v>4.2</v>
      </c>
      <c r="L1003" s="1" t="s">
        <v>19</v>
      </c>
      <c r="M1003" s="1"/>
      <c r="N1003" s="1" t="s">
        <v>20</v>
      </c>
      <c r="O1003" s="1"/>
    </row>
    <row r="1004" spans="1:15" x14ac:dyDescent="0.55000000000000004">
      <c r="A1004" s="1" t="s">
        <v>1956</v>
      </c>
      <c r="B1004" s="1" t="s">
        <v>2243</v>
      </c>
      <c r="C1004" s="1" t="s">
        <v>2240</v>
      </c>
      <c r="D1004" s="1" t="s">
        <v>2244</v>
      </c>
      <c r="E1004" s="2" t="s">
        <v>2245</v>
      </c>
      <c r="F1004" s="1">
        <v>1</v>
      </c>
      <c r="G1004" s="23">
        <v>1080.4000000000001</v>
      </c>
      <c r="H1004" s="1" t="s">
        <v>2108</v>
      </c>
      <c r="I1004" s="1" t="s">
        <v>2587</v>
      </c>
      <c r="J1004" s="4">
        <v>5906739018840</v>
      </c>
      <c r="K1004" s="2">
        <v>5</v>
      </c>
      <c r="L1004" s="1" t="s">
        <v>19</v>
      </c>
      <c r="M1004" s="1"/>
      <c r="N1004" s="1" t="s">
        <v>20</v>
      </c>
      <c r="O1004" s="1"/>
    </row>
    <row r="1005" spans="1:15" x14ac:dyDescent="0.55000000000000004">
      <c r="A1005" s="1" t="s">
        <v>1956</v>
      </c>
      <c r="B1005" s="1" t="s">
        <v>2246</v>
      </c>
      <c r="C1005" s="1" t="s">
        <v>2247</v>
      </c>
      <c r="D1005" s="1" t="s">
        <v>2248</v>
      </c>
      <c r="E1005" s="2" t="s">
        <v>2249</v>
      </c>
      <c r="F1005" s="1">
        <v>1</v>
      </c>
      <c r="G1005" s="23">
        <v>3698.5</v>
      </c>
      <c r="H1005" s="1" t="s">
        <v>2108</v>
      </c>
      <c r="I1005" s="1" t="s">
        <v>2587</v>
      </c>
      <c r="J1005" s="4">
        <v>5906739018673</v>
      </c>
      <c r="K1005" s="2">
        <v>13</v>
      </c>
      <c r="L1005" s="1" t="s">
        <v>19</v>
      </c>
      <c r="M1005" s="1"/>
      <c r="N1005" s="1" t="s">
        <v>20</v>
      </c>
      <c r="O1005" s="1"/>
    </row>
    <row r="1006" spans="1:15" x14ac:dyDescent="0.55000000000000004">
      <c r="A1006" s="1" t="s">
        <v>1956</v>
      </c>
      <c r="B1006" s="1" t="s">
        <v>2250</v>
      </c>
      <c r="C1006" s="1" t="s">
        <v>2247</v>
      </c>
      <c r="D1006" s="1" t="s">
        <v>2251</v>
      </c>
      <c r="E1006" s="2" t="s">
        <v>2252</v>
      </c>
      <c r="F1006" s="1">
        <v>1</v>
      </c>
      <c r="G1006" s="23">
        <v>3801.1</v>
      </c>
      <c r="H1006" s="1" t="s">
        <v>2108</v>
      </c>
      <c r="I1006" s="1" t="s">
        <v>2587</v>
      </c>
      <c r="J1006" s="4">
        <v>5906739018680</v>
      </c>
      <c r="K1006" s="2">
        <v>14</v>
      </c>
      <c r="L1006" s="1" t="s">
        <v>19</v>
      </c>
      <c r="M1006" s="1"/>
      <c r="N1006" s="1" t="s">
        <v>20</v>
      </c>
      <c r="O1006" s="1"/>
    </row>
    <row r="1007" spans="1:15" x14ac:dyDescent="0.55000000000000004">
      <c r="A1007" s="1" t="s">
        <v>1956</v>
      </c>
      <c r="B1007" s="1" t="s">
        <v>2253</v>
      </c>
      <c r="C1007" s="1" t="s">
        <v>1982</v>
      </c>
      <c r="D1007" s="1" t="s">
        <v>2254</v>
      </c>
      <c r="E1007" s="2" t="s">
        <v>2255</v>
      </c>
      <c r="F1007" s="1">
        <v>1</v>
      </c>
      <c r="G1007" s="23">
        <v>209</v>
      </c>
      <c r="H1007" s="1" t="s">
        <v>2256</v>
      </c>
      <c r="I1007" s="1" t="s">
        <v>2587</v>
      </c>
      <c r="J1007" s="4">
        <v>5906739016457</v>
      </c>
      <c r="K1007" s="2">
        <v>0.55200000000000005</v>
      </c>
      <c r="L1007" s="1" t="s">
        <v>19</v>
      </c>
      <c r="M1007" s="1">
        <v>85363090</v>
      </c>
      <c r="N1007" s="1" t="s">
        <v>20</v>
      </c>
      <c r="O1007" s="1"/>
    </row>
    <row r="1008" spans="1:15" x14ac:dyDescent="0.55000000000000004">
      <c r="A1008" s="1" t="s">
        <v>1956</v>
      </c>
      <c r="B1008" s="1" t="s">
        <v>2257</v>
      </c>
      <c r="C1008" s="1" t="s">
        <v>1982</v>
      </c>
      <c r="D1008" s="1" t="s">
        <v>2258</v>
      </c>
      <c r="E1008" s="2" t="s">
        <v>2259</v>
      </c>
      <c r="F1008" s="1">
        <v>1</v>
      </c>
      <c r="G1008" s="23">
        <v>220.8</v>
      </c>
      <c r="H1008" s="1" t="s">
        <v>2256</v>
      </c>
      <c r="I1008" s="1" t="s">
        <v>2587</v>
      </c>
      <c r="J1008" s="4"/>
      <c r="K1008" s="2"/>
      <c r="L1008" s="1" t="s">
        <v>19</v>
      </c>
      <c r="M1008" s="1">
        <v>85363090</v>
      </c>
      <c r="N1008" s="1" t="s">
        <v>20</v>
      </c>
      <c r="O1008" s="1" t="s">
        <v>825</v>
      </c>
    </row>
    <row r="1009" spans="1:15" x14ac:dyDescent="0.55000000000000004">
      <c r="A1009" s="1" t="s">
        <v>1956</v>
      </c>
      <c r="B1009" s="1" t="s">
        <v>2260</v>
      </c>
      <c r="C1009" s="1" t="s">
        <v>1982</v>
      </c>
      <c r="D1009" s="1" t="s">
        <v>2261</v>
      </c>
      <c r="E1009" s="2" t="s">
        <v>2262</v>
      </c>
      <c r="F1009" s="1">
        <v>1</v>
      </c>
      <c r="G1009" s="23">
        <v>220.8</v>
      </c>
      <c r="H1009" s="1" t="s">
        <v>2256</v>
      </c>
      <c r="I1009" s="1" t="s">
        <v>2587</v>
      </c>
      <c r="J1009" s="4"/>
      <c r="K1009" s="2"/>
      <c r="L1009" s="1" t="s">
        <v>19</v>
      </c>
      <c r="M1009" s="1">
        <v>85363090</v>
      </c>
      <c r="N1009" s="1" t="s">
        <v>20</v>
      </c>
      <c r="O1009" s="1" t="s">
        <v>825</v>
      </c>
    </row>
    <row r="1010" spans="1:15" x14ac:dyDescent="0.55000000000000004">
      <c r="A1010" s="1" t="s">
        <v>1956</v>
      </c>
      <c r="B1010" s="1" t="s">
        <v>2263</v>
      </c>
      <c r="C1010" s="1" t="s">
        <v>2110</v>
      </c>
      <c r="D1010" s="1" t="s">
        <v>2264</v>
      </c>
      <c r="E1010" s="2" t="s">
        <v>2265</v>
      </c>
      <c r="F1010" s="1">
        <v>1</v>
      </c>
      <c r="G1010" s="23">
        <v>395</v>
      </c>
      <c r="H1010" s="1" t="s">
        <v>2256</v>
      </c>
      <c r="I1010" s="1" t="s">
        <v>2587</v>
      </c>
      <c r="J1010" s="4">
        <v>5906739016464</v>
      </c>
      <c r="K1010" s="2">
        <v>0.72899999999999998</v>
      </c>
      <c r="L1010" s="1" t="s">
        <v>19</v>
      </c>
      <c r="M1010" s="1">
        <v>85363090</v>
      </c>
      <c r="N1010" s="1" t="s">
        <v>20</v>
      </c>
      <c r="O1010" s="1"/>
    </row>
    <row r="1011" spans="1:15" x14ac:dyDescent="0.55000000000000004">
      <c r="A1011" s="1" t="s">
        <v>1956</v>
      </c>
      <c r="B1011" s="1" t="s">
        <v>2266</v>
      </c>
      <c r="C1011" s="1" t="s">
        <v>2110</v>
      </c>
      <c r="D1011" s="1" t="s">
        <v>2267</v>
      </c>
      <c r="E1011" s="2" t="s">
        <v>2268</v>
      </c>
      <c r="F1011" s="1">
        <v>1</v>
      </c>
      <c r="G1011" s="23">
        <v>395</v>
      </c>
      <c r="H1011" s="1" t="s">
        <v>2256</v>
      </c>
      <c r="I1011" s="1" t="s">
        <v>2587</v>
      </c>
      <c r="J1011" s="4">
        <v>5906739016471</v>
      </c>
      <c r="K1011" s="2">
        <v>0.746</v>
      </c>
      <c r="L1011" s="1" t="s">
        <v>19</v>
      </c>
      <c r="M1011" s="1">
        <v>85363090</v>
      </c>
      <c r="N1011" s="1" t="s">
        <v>20</v>
      </c>
      <c r="O1011" s="1"/>
    </row>
    <row r="1012" spans="1:15" x14ac:dyDescent="0.55000000000000004">
      <c r="A1012" s="1" t="s">
        <v>1592</v>
      </c>
      <c r="B1012" s="1" t="s">
        <v>2269</v>
      </c>
      <c r="C1012" s="1" t="s">
        <v>2270</v>
      </c>
      <c r="D1012" s="1" t="s">
        <v>2271</v>
      </c>
      <c r="E1012" s="2" t="s">
        <v>2272</v>
      </c>
      <c r="F1012" s="1">
        <v>1</v>
      </c>
      <c r="G1012" s="23">
        <v>1939.4</v>
      </c>
      <c r="H1012" s="1" t="s">
        <v>2273</v>
      </c>
      <c r="I1012" s="1" t="s">
        <v>2586</v>
      </c>
      <c r="J1012" s="4">
        <v>5906739005116</v>
      </c>
      <c r="K1012" s="2"/>
      <c r="L1012" s="1" t="s">
        <v>19</v>
      </c>
      <c r="M1012" s="1"/>
      <c r="N1012" s="1" t="s">
        <v>20</v>
      </c>
      <c r="O1012" s="1"/>
    </row>
    <row r="1013" spans="1:15" x14ac:dyDescent="0.55000000000000004">
      <c r="A1013" s="1" t="s">
        <v>1592</v>
      </c>
      <c r="B1013" s="1" t="s">
        <v>2274</v>
      </c>
      <c r="C1013" s="1" t="s">
        <v>2270</v>
      </c>
      <c r="D1013" s="1" t="s">
        <v>2275</v>
      </c>
      <c r="E1013" s="2" t="s">
        <v>2276</v>
      </c>
      <c r="F1013" s="1">
        <v>1</v>
      </c>
      <c r="G1013" s="23">
        <v>892.3</v>
      </c>
      <c r="H1013" s="1" t="s">
        <v>2273</v>
      </c>
      <c r="I1013" s="1" t="s">
        <v>2586</v>
      </c>
      <c r="J1013" s="4">
        <v>5906739002801</v>
      </c>
      <c r="K1013" s="2"/>
      <c r="L1013" s="1" t="s">
        <v>19</v>
      </c>
      <c r="M1013" s="1"/>
      <c r="N1013" s="1" t="s">
        <v>20</v>
      </c>
      <c r="O1013" s="1"/>
    </row>
    <row r="1014" spans="1:15" x14ac:dyDescent="0.55000000000000004">
      <c r="A1014" s="1" t="s">
        <v>1592</v>
      </c>
      <c r="B1014" s="1" t="s">
        <v>2277</v>
      </c>
      <c r="C1014" s="1" t="s">
        <v>2270</v>
      </c>
      <c r="D1014" s="1" t="s">
        <v>2278</v>
      </c>
      <c r="E1014" s="2" t="s">
        <v>2279</v>
      </c>
      <c r="F1014" s="1">
        <v>1</v>
      </c>
      <c r="G1014" s="23">
        <v>1652.8</v>
      </c>
      <c r="H1014" s="1" t="s">
        <v>2273</v>
      </c>
      <c r="I1014" s="1" t="s">
        <v>2586</v>
      </c>
      <c r="J1014" s="4"/>
      <c r="K1014" s="2"/>
      <c r="L1014" s="1" t="s">
        <v>19</v>
      </c>
      <c r="M1014" s="1">
        <v>85354000</v>
      </c>
      <c r="N1014" s="1" t="s">
        <v>20</v>
      </c>
      <c r="O1014" s="1" t="s">
        <v>825</v>
      </c>
    </row>
    <row r="1015" spans="1:15" x14ac:dyDescent="0.55000000000000004">
      <c r="A1015" s="1" t="s">
        <v>1592</v>
      </c>
      <c r="B1015" s="1" t="s">
        <v>2280</v>
      </c>
      <c r="C1015" s="1" t="s">
        <v>2270</v>
      </c>
      <c r="D1015" s="1"/>
      <c r="E1015" s="2" t="s">
        <v>2281</v>
      </c>
      <c r="F1015" s="1">
        <v>1</v>
      </c>
      <c r="G1015" s="23">
        <v>1993.4</v>
      </c>
      <c r="H1015" s="1" t="s">
        <v>2273</v>
      </c>
      <c r="I1015" s="1" t="s">
        <v>2586</v>
      </c>
      <c r="J1015" s="4"/>
      <c r="K1015" s="2"/>
      <c r="L1015" s="1" t="s">
        <v>19</v>
      </c>
      <c r="M1015" s="1">
        <v>85354000</v>
      </c>
      <c r="N1015" s="1" t="s">
        <v>20</v>
      </c>
      <c r="O1015" s="1" t="s">
        <v>825</v>
      </c>
    </row>
    <row r="1016" spans="1:15" x14ac:dyDescent="0.55000000000000004">
      <c r="A1016" s="1" t="s">
        <v>1592</v>
      </c>
      <c r="B1016" s="1" t="s">
        <v>2282</v>
      </c>
      <c r="C1016" s="1" t="s">
        <v>2270</v>
      </c>
      <c r="D1016" s="1"/>
      <c r="E1016" s="2" t="s">
        <v>2283</v>
      </c>
      <c r="F1016" s="1">
        <v>1</v>
      </c>
      <c r="G1016" s="23">
        <v>2806.3</v>
      </c>
      <c r="H1016" s="1" t="s">
        <v>2273</v>
      </c>
      <c r="I1016" s="1" t="s">
        <v>2586</v>
      </c>
      <c r="J1016" s="4"/>
      <c r="K1016" s="2"/>
      <c r="L1016" s="1" t="s">
        <v>19</v>
      </c>
      <c r="M1016" s="1">
        <v>85354000</v>
      </c>
      <c r="N1016" s="1" t="s">
        <v>20</v>
      </c>
      <c r="O1016" s="1" t="s">
        <v>825</v>
      </c>
    </row>
    <row r="1017" spans="1:15" x14ac:dyDescent="0.55000000000000004">
      <c r="A1017" s="1" t="s">
        <v>1592</v>
      </c>
      <c r="B1017" s="1" t="s">
        <v>2284</v>
      </c>
      <c r="C1017" s="1" t="s">
        <v>2270</v>
      </c>
      <c r="D1017" s="1" t="s">
        <v>2285</v>
      </c>
      <c r="E1017" s="2" t="s">
        <v>2286</v>
      </c>
      <c r="F1017" s="1">
        <v>1</v>
      </c>
      <c r="G1017" s="23">
        <v>1428.3000000000002</v>
      </c>
      <c r="H1017" s="1" t="s">
        <v>2273</v>
      </c>
      <c r="I1017" s="1" t="s">
        <v>2586</v>
      </c>
      <c r="J1017" s="4">
        <v>5906739001712</v>
      </c>
      <c r="K1017" s="2"/>
      <c r="L1017" s="1" t="s">
        <v>19</v>
      </c>
      <c r="M1017" s="1">
        <v>85363090</v>
      </c>
      <c r="N1017" s="1" t="s">
        <v>20</v>
      </c>
      <c r="O1017" s="1"/>
    </row>
    <row r="1018" spans="1:15" x14ac:dyDescent="0.55000000000000004">
      <c r="A1018" s="1" t="s">
        <v>1592</v>
      </c>
      <c r="B1018" s="1" t="s">
        <v>2287</v>
      </c>
      <c r="C1018" s="1" t="s">
        <v>2270</v>
      </c>
      <c r="D1018" s="1" t="s">
        <v>2288</v>
      </c>
      <c r="E1018" s="2" t="s">
        <v>2289</v>
      </c>
      <c r="F1018" s="1">
        <v>1</v>
      </c>
      <c r="G1018" s="23">
        <v>1428.3000000000002</v>
      </c>
      <c r="H1018" s="1" t="s">
        <v>2273</v>
      </c>
      <c r="I1018" s="1" t="s">
        <v>2586</v>
      </c>
      <c r="J1018" s="4">
        <v>5906739001828</v>
      </c>
      <c r="K1018" s="2"/>
      <c r="L1018" s="1" t="s">
        <v>19</v>
      </c>
      <c r="M1018" s="1">
        <v>85363090</v>
      </c>
      <c r="N1018" s="1" t="s">
        <v>20</v>
      </c>
      <c r="O1018" s="1"/>
    </row>
    <row r="1019" spans="1:15" x14ac:dyDescent="0.55000000000000004">
      <c r="A1019" s="1" t="s">
        <v>1592</v>
      </c>
      <c r="B1019" s="1" t="s">
        <v>2290</v>
      </c>
      <c r="C1019" s="1" t="s">
        <v>2270</v>
      </c>
      <c r="D1019" s="1" t="s">
        <v>2291</v>
      </c>
      <c r="E1019" s="2" t="s">
        <v>2292</v>
      </c>
      <c r="F1019" s="1">
        <v>1</v>
      </c>
      <c r="G1019" s="23">
        <v>1228.9000000000001</v>
      </c>
      <c r="H1019" s="1" t="s">
        <v>2273</v>
      </c>
      <c r="I1019" s="1" t="s">
        <v>2586</v>
      </c>
      <c r="J1019" s="4">
        <v>5906739001811</v>
      </c>
      <c r="K1019" s="2"/>
      <c r="L1019" s="1" t="s">
        <v>19</v>
      </c>
      <c r="M1019" s="1">
        <v>85363090</v>
      </c>
      <c r="N1019" s="1" t="s">
        <v>20</v>
      </c>
      <c r="O1019" s="1"/>
    </row>
    <row r="1020" spans="1:15" x14ac:dyDescent="0.55000000000000004">
      <c r="A1020" s="1" t="s">
        <v>1239</v>
      </c>
      <c r="B1020" s="1" t="s">
        <v>2293</v>
      </c>
      <c r="C1020" s="1" t="s">
        <v>2294</v>
      </c>
      <c r="D1020" s="1" t="s">
        <v>2295</v>
      </c>
      <c r="E1020" s="2" t="s">
        <v>2296</v>
      </c>
      <c r="F1020" s="1">
        <v>1</v>
      </c>
      <c r="G1020" s="23">
        <v>3249.4</v>
      </c>
      <c r="H1020" s="1" t="s">
        <v>2297</v>
      </c>
      <c r="I1020" s="1" t="s">
        <v>2581</v>
      </c>
      <c r="J1020" s="4">
        <v>5906739012374</v>
      </c>
      <c r="K1020" s="2">
        <v>10.9</v>
      </c>
      <c r="L1020" s="1" t="s">
        <v>19</v>
      </c>
      <c r="M1020" s="1"/>
      <c r="N1020" s="1" t="s">
        <v>20</v>
      </c>
      <c r="O1020" s="1"/>
    </row>
    <row r="1021" spans="1:15" x14ac:dyDescent="0.55000000000000004">
      <c r="A1021" s="1" t="s">
        <v>1239</v>
      </c>
      <c r="B1021" s="1" t="s">
        <v>2298</v>
      </c>
      <c r="C1021" s="1" t="s">
        <v>2299</v>
      </c>
      <c r="D1021" s="1" t="s">
        <v>2300</v>
      </c>
      <c r="E1021" s="2" t="s">
        <v>2301</v>
      </c>
      <c r="F1021" s="1">
        <v>1</v>
      </c>
      <c r="G1021" s="23">
        <v>3249.4</v>
      </c>
      <c r="H1021" s="1" t="s">
        <v>2297</v>
      </c>
      <c r="I1021" s="1" t="s">
        <v>2581</v>
      </c>
      <c r="J1021" s="4"/>
      <c r="K1021" s="2"/>
      <c r="L1021" s="1" t="s">
        <v>19</v>
      </c>
      <c r="M1021" s="1"/>
      <c r="N1021" s="1" t="s">
        <v>20</v>
      </c>
      <c r="O1021" s="1" t="s">
        <v>825</v>
      </c>
    </row>
    <row r="1022" spans="1:15" x14ac:dyDescent="0.55000000000000004">
      <c r="A1022" s="1" t="s">
        <v>1239</v>
      </c>
      <c r="B1022" s="1" t="s">
        <v>2302</v>
      </c>
      <c r="C1022" s="1" t="s">
        <v>2299</v>
      </c>
      <c r="D1022" s="1" t="s">
        <v>2303</v>
      </c>
      <c r="E1022" s="2" t="s">
        <v>2304</v>
      </c>
      <c r="F1022" s="1">
        <v>1</v>
      </c>
      <c r="G1022" s="23">
        <v>3249.4</v>
      </c>
      <c r="H1022" s="1" t="s">
        <v>2297</v>
      </c>
      <c r="I1022" s="1" t="s">
        <v>2581</v>
      </c>
      <c r="J1022" s="4">
        <v>5906739024339</v>
      </c>
      <c r="K1022" s="2"/>
      <c r="L1022" s="1" t="s">
        <v>19</v>
      </c>
      <c r="M1022" s="1"/>
      <c r="N1022" s="1" t="s">
        <v>20</v>
      </c>
      <c r="O1022" s="1"/>
    </row>
    <row r="1023" spans="1:15" x14ac:dyDescent="0.55000000000000004">
      <c r="A1023" s="1" t="s">
        <v>1239</v>
      </c>
      <c r="B1023" s="1" t="s">
        <v>2302</v>
      </c>
      <c r="C1023" s="1" t="s">
        <v>2299</v>
      </c>
      <c r="D1023" s="1" t="s">
        <v>2305</v>
      </c>
      <c r="E1023" s="2" t="s">
        <v>2306</v>
      </c>
      <c r="F1023" s="1">
        <v>1</v>
      </c>
      <c r="G1023" s="23">
        <v>3249.4</v>
      </c>
      <c r="H1023" s="1" t="s">
        <v>2297</v>
      </c>
      <c r="I1023" s="1" t="s">
        <v>2581</v>
      </c>
      <c r="J1023" s="4"/>
      <c r="K1023" s="2"/>
      <c r="L1023" s="1" t="s">
        <v>19</v>
      </c>
      <c r="M1023" s="1"/>
      <c r="N1023" s="1" t="s">
        <v>20</v>
      </c>
      <c r="O1023" s="1" t="s">
        <v>825</v>
      </c>
    </row>
    <row r="1024" spans="1:15" x14ac:dyDescent="0.55000000000000004">
      <c r="A1024" s="1" t="s">
        <v>1239</v>
      </c>
      <c r="B1024" s="1" t="s">
        <v>2307</v>
      </c>
      <c r="C1024" s="1" t="s">
        <v>2299</v>
      </c>
      <c r="D1024" s="1" t="s">
        <v>2308</v>
      </c>
      <c r="E1024" s="2" t="s">
        <v>2309</v>
      </c>
      <c r="F1024" s="1">
        <v>1</v>
      </c>
      <c r="G1024" s="23">
        <v>3249.4</v>
      </c>
      <c r="H1024" s="1" t="s">
        <v>2297</v>
      </c>
      <c r="I1024" s="1" t="s">
        <v>2581</v>
      </c>
      <c r="J1024" s="4"/>
      <c r="K1024" s="2"/>
      <c r="L1024" s="1" t="s">
        <v>19</v>
      </c>
      <c r="M1024" s="1"/>
      <c r="N1024" s="1" t="s">
        <v>20</v>
      </c>
      <c r="O1024" s="1" t="s">
        <v>825</v>
      </c>
    </row>
    <row r="1025" spans="1:15" x14ac:dyDescent="0.55000000000000004">
      <c r="A1025" s="1" t="s">
        <v>1239</v>
      </c>
      <c r="B1025" s="1" t="s">
        <v>2310</v>
      </c>
      <c r="C1025" s="1" t="s">
        <v>2299</v>
      </c>
      <c r="D1025" s="1" t="s">
        <v>2311</v>
      </c>
      <c r="E1025" s="2" t="s">
        <v>2312</v>
      </c>
      <c r="F1025" s="1">
        <v>1</v>
      </c>
      <c r="G1025" s="23">
        <v>3249.4</v>
      </c>
      <c r="H1025" s="1" t="s">
        <v>2297</v>
      </c>
      <c r="I1025" s="1" t="s">
        <v>2581</v>
      </c>
      <c r="J1025" s="4"/>
      <c r="K1025" s="2"/>
      <c r="L1025" s="1" t="s">
        <v>19</v>
      </c>
      <c r="M1025" s="1"/>
      <c r="N1025" s="1" t="s">
        <v>20</v>
      </c>
      <c r="O1025" s="1" t="s">
        <v>825</v>
      </c>
    </row>
    <row r="1026" spans="1:15" x14ac:dyDescent="0.55000000000000004">
      <c r="A1026" s="1" t="s">
        <v>1239</v>
      </c>
      <c r="B1026" s="1" t="s">
        <v>2313</v>
      </c>
      <c r="C1026" s="1" t="s">
        <v>2314</v>
      </c>
      <c r="D1026" s="1" t="s">
        <v>2315</v>
      </c>
      <c r="E1026" s="2" t="s">
        <v>2316</v>
      </c>
      <c r="F1026" s="1">
        <v>1</v>
      </c>
      <c r="G1026" s="23">
        <v>1305.3</v>
      </c>
      <c r="H1026" s="1" t="s">
        <v>2297</v>
      </c>
      <c r="I1026" s="1" t="s">
        <v>2581</v>
      </c>
      <c r="J1026" s="4">
        <v>5906739024360</v>
      </c>
      <c r="K1026" s="2"/>
      <c r="L1026" s="1" t="s">
        <v>19</v>
      </c>
      <c r="M1026" s="1">
        <v>85363090</v>
      </c>
      <c r="N1026" s="1" t="s">
        <v>20</v>
      </c>
      <c r="O1026" s="1"/>
    </row>
    <row r="1027" spans="1:15" x14ac:dyDescent="0.55000000000000004">
      <c r="A1027" s="1" t="s">
        <v>1239</v>
      </c>
      <c r="B1027" s="1" t="s">
        <v>2317</v>
      </c>
      <c r="C1027" s="1" t="s">
        <v>2314</v>
      </c>
      <c r="D1027" s="1" t="s">
        <v>2318</v>
      </c>
      <c r="E1027" s="2" t="s">
        <v>2319</v>
      </c>
      <c r="F1027" s="1">
        <v>1</v>
      </c>
      <c r="G1027" s="23">
        <v>1296.3</v>
      </c>
      <c r="H1027" s="1" t="s">
        <v>2297</v>
      </c>
      <c r="I1027" s="1" t="s">
        <v>2581</v>
      </c>
      <c r="J1027" s="4">
        <v>5906739024353</v>
      </c>
      <c r="K1027" s="2"/>
      <c r="L1027" s="1" t="s">
        <v>19</v>
      </c>
      <c r="M1027" s="1">
        <v>85363090</v>
      </c>
      <c r="N1027" s="1" t="s">
        <v>20</v>
      </c>
      <c r="O1027" s="1"/>
    </row>
    <row r="1028" spans="1:15" x14ac:dyDescent="0.55000000000000004">
      <c r="A1028" s="1" t="s">
        <v>1239</v>
      </c>
      <c r="B1028" s="1" t="s">
        <v>2320</v>
      </c>
      <c r="C1028" s="1" t="s">
        <v>2321</v>
      </c>
      <c r="D1028" s="1" t="s">
        <v>2322</v>
      </c>
      <c r="E1028" s="2" t="s">
        <v>2323</v>
      </c>
      <c r="F1028" s="1">
        <v>1</v>
      </c>
      <c r="G1028" s="23">
        <v>1369.2</v>
      </c>
      <c r="H1028" s="1" t="s">
        <v>2297</v>
      </c>
      <c r="I1028" s="1" t="s">
        <v>2581</v>
      </c>
      <c r="J1028" s="4">
        <v>5906739024346</v>
      </c>
      <c r="K1028" s="2"/>
      <c r="L1028" s="1" t="s">
        <v>19</v>
      </c>
      <c r="M1028" s="1">
        <v>85363090</v>
      </c>
      <c r="N1028" s="1" t="s">
        <v>20</v>
      </c>
      <c r="O1028" s="1"/>
    </row>
    <row r="1029" spans="1:15" x14ac:dyDescent="0.55000000000000004">
      <c r="A1029" s="1" t="s">
        <v>1239</v>
      </c>
      <c r="B1029" s="1" t="s">
        <v>2324</v>
      </c>
      <c r="C1029" s="1" t="s">
        <v>2325</v>
      </c>
      <c r="D1029" s="1" t="s">
        <v>2315</v>
      </c>
      <c r="E1029" s="2" t="s">
        <v>2326</v>
      </c>
      <c r="F1029" s="1">
        <v>1</v>
      </c>
      <c r="G1029" s="23">
        <v>1469.4</v>
      </c>
      <c r="H1029" s="1" t="s">
        <v>2297</v>
      </c>
      <c r="I1029" s="1" t="s">
        <v>2581</v>
      </c>
      <c r="J1029" s="4">
        <v>5906739024384</v>
      </c>
      <c r="K1029" s="2"/>
      <c r="L1029" s="1" t="s">
        <v>19</v>
      </c>
      <c r="M1029" s="1">
        <v>85363090</v>
      </c>
      <c r="N1029" s="1" t="s">
        <v>20</v>
      </c>
      <c r="O1029" s="1"/>
    </row>
    <row r="1030" spans="1:15" x14ac:dyDescent="0.55000000000000004">
      <c r="A1030" s="1" t="s">
        <v>1239</v>
      </c>
      <c r="B1030" s="1" t="s">
        <v>2327</v>
      </c>
      <c r="C1030" s="1" t="s">
        <v>2328</v>
      </c>
      <c r="D1030" s="1" t="s">
        <v>2318</v>
      </c>
      <c r="E1030" s="2" t="s">
        <v>2329</v>
      </c>
      <c r="F1030" s="1">
        <v>1</v>
      </c>
      <c r="G1030" s="23">
        <v>1460.6</v>
      </c>
      <c r="H1030" s="1" t="s">
        <v>2297</v>
      </c>
      <c r="I1030" s="1" t="s">
        <v>2581</v>
      </c>
      <c r="J1030" s="4">
        <v>5906739021864</v>
      </c>
      <c r="K1030" s="2"/>
      <c r="L1030" s="1" t="s">
        <v>19</v>
      </c>
      <c r="M1030" s="1">
        <v>85363090</v>
      </c>
      <c r="N1030" s="1" t="s">
        <v>20</v>
      </c>
      <c r="O1030" s="1"/>
    </row>
    <row r="1031" spans="1:15" x14ac:dyDescent="0.55000000000000004">
      <c r="A1031" s="1" t="s">
        <v>1239</v>
      </c>
      <c r="B1031" s="1" t="s">
        <v>2330</v>
      </c>
      <c r="C1031" s="1" t="s">
        <v>2328</v>
      </c>
      <c r="D1031" s="1" t="s">
        <v>2322</v>
      </c>
      <c r="E1031" s="2" t="s">
        <v>2331</v>
      </c>
      <c r="F1031" s="1">
        <v>1</v>
      </c>
      <c r="G1031" s="23">
        <v>1533.5</v>
      </c>
      <c r="H1031" s="1" t="s">
        <v>2297</v>
      </c>
      <c r="I1031" s="1" t="s">
        <v>2581</v>
      </c>
      <c r="J1031" s="4">
        <v>5906739024377</v>
      </c>
      <c r="K1031" s="2"/>
      <c r="L1031" s="1" t="s">
        <v>19</v>
      </c>
      <c r="M1031" s="1">
        <v>85363090</v>
      </c>
      <c r="N1031" s="1" t="s">
        <v>20</v>
      </c>
      <c r="O1031" s="1"/>
    </row>
    <row r="1032" spans="1:15" x14ac:dyDescent="0.55000000000000004">
      <c r="A1032" s="1" t="s">
        <v>2332</v>
      </c>
      <c r="B1032" s="1" t="s">
        <v>2333</v>
      </c>
      <c r="C1032" s="1"/>
      <c r="D1032" s="1" t="s">
        <v>2334</v>
      </c>
      <c r="E1032" s="2" t="s">
        <v>2335</v>
      </c>
      <c r="F1032" s="1">
        <v>3</v>
      </c>
      <c r="G1032" s="23">
        <v>21</v>
      </c>
      <c r="H1032" s="1" t="s">
        <v>2332</v>
      </c>
      <c r="I1032" s="1" t="s">
        <v>2582</v>
      </c>
      <c r="J1032" s="4">
        <v>5906739000159</v>
      </c>
      <c r="K1032" s="2"/>
      <c r="L1032" s="1" t="s">
        <v>427</v>
      </c>
      <c r="M1032" s="1">
        <v>85389099</v>
      </c>
      <c r="N1032" s="1" t="s">
        <v>20</v>
      </c>
      <c r="O1032" s="1"/>
    </row>
    <row r="1033" spans="1:15" x14ac:dyDescent="0.55000000000000004">
      <c r="A1033" s="1" t="s">
        <v>2332</v>
      </c>
      <c r="B1033" s="1" t="s">
        <v>2336</v>
      </c>
      <c r="C1033" s="1"/>
      <c r="D1033" s="1" t="s">
        <v>2334</v>
      </c>
      <c r="E1033" s="2" t="s">
        <v>2337</v>
      </c>
      <c r="F1033" s="1">
        <v>3</v>
      </c>
      <c r="G1033" s="23">
        <v>21</v>
      </c>
      <c r="H1033" s="1" t="s">
        <v>2332</v>
      </c>
      <c r="I1033" s="1" t="s">
        <v>2582</v>
      </c>
      <c r="J1033" s="4">
        <v>5906739007646</v>
      </c>
      <c r="K1033" s="2"/>
      <c r="L1033" s="1" t="s">
        <v>427</v>
      </c>
      <c r="M1033" s="1">
        <v>85389099</v>
      </c>
      <c r="N1033" s="1" t="s">
        <v>20</v>
      </c>
      <c r="O1033" s="1"/>
    </row>
    <row r="1034" spans="1:15" x14ac:dyDescent="0.55000000000000004">
      <c r="A1034" s="1" t="s">
        <v>2332</v>
      </c>
      <c r="B1034" s="1" t="s">
        <v>2338</v>
      </c>
      <c r="C1034" s="1"/>
      <c r="D1034" s="1" t="s">
        <v>2334</v>
      </c>
      <c r="E1034" s="2" t="s">
        <v>2339</v>
      </c>
      <c r="F1034" s="1">
        <v>3</v>
      </c>
      <c r="G1034" s="23">
        <v>21</v>
      </c>
      <c r="H1034" s="1" t="s">
        <v>2332</v>
      </c>
      <c r="I1034" s="1" t="s">
        <v>2582</v>
      </c>
      <c r="J1034" s="4">
        <v>5906739000173</v>
      </c>
      <c r="K1034" s="2"/>
      <c r="L1034" s="1" t="s">
        <v>427</v>
      </c>
      <c r="M1034" s="1">
        <v>85389099</v>
      </c>
      <c r="N1034" s="1" t="s">
        <v>20</v>
      </c>
      <c r="O1034" s="1"/>
    </row>
    <row r="1035" spans="1:15" x14ac:dyDescent="0.55000000000000004">
      <c r="A1035" s="1" t="s">
        <v>2332</v>
      </c>
      <c r="B1035" s="1" t="s">
        <v>2340</v>
      </c>
      <c r="C1035" s="1"/>
      <c r="D1035" s="1" t="s">
        <v>2334</v>
      </c>
      <c r="E1035" s="2" t="s">
        <v>2341</v>
      </c>
      <c r="F1035" s="1">
        <v>3</v>
      </c>
      <c r="G1035" s="23">
        <v>21</v>
      </c>
      <c r="H1035" s="1" t="s">
        <v>2332</v>
      </c>
      <c r="I1035" s="1" t="s">
        <v>2582</v>
      </c>
      <c r="J1035" s="4">
        <v>5906739000197</v>
      </c>
      <c r="K1035" s="2"/>
      <c r="L1035" s="1" t="s">
        <v>427</v>
      </c>
      <c r="M1035" s="1">
        <v>85389099</v>
      </c>
      <c r="N1035" s="1" t="s">
        <v>20</v>
      </c>
      <c r="O1035" s="1"/>
    </row>
    <row r="1036" spans="1:15" x14ac:dyDescent="0.55000000000000004">
      <c r="A1036" s="1" t="s">
        <v>2332</v>
      </c>
      <c r="B1036" s="1" t="s">
        <v>2342</v>
      </c>
      <c r="C1036" s="1"/>
      <c r="D1036" s="1" t="s">
        <v>2334</v>
      </c>
      <c r="E1036" s="2" t="s">
        <v>2343</v>
      </c>
      <c r="F1036" s="1">
        <v>3</v>
      </c>
      <c r="G1036" s="23">
        <v>18.900000000000002</v>
      </c>
      <c r="H1036" s="1" t="s">
        <v>2332</v>
      </c>
      <c r="I1036" s="1" t="s">
        <v>2582</v>
      </c>
      <c r="J1036" s="4">
        <v>5906739000210</v>
      </c>
      <c r="K1036" s="2"/>
      <c r="L1036" s="1" t="s">
        <v>427</v>
      </c>
      <c r="M1036" s="1">
        <v>85389099</v>
      </c>
      <c r="N1036" s="1" t="s">
        <v>20</v>
      </c>
      <c r="O1036" s="1"/>
    </row>
    <row r="1037" spans="1:15" x14ac:dyDescent="0.55000000000000004">
      <c r="A1037" s="1" t="s">
        <v>2332</v>
      </c>
      <c r="B1037" s="1" t="s">
        <v>2344</v>
      </c>
      <c r="C1037" s="1"/>
      <c r="D1037" s="1" t="s">
        <v>2334</v>
      </c>
      <c r="E1037" s="2" t="s">
        <v>2345</v>
      </c>
      <c r="F1037" s="1">
        <v>3</v>
      </c>
      <c r="G1037" s="23">
        <v>18.900000000000002</v>
      </c>
      <c r="H1037" s="1" t="s">
        <v>2332</v>
      </c>
      <c r="I1037" s="1" t="s">
        <v>2582</v>
      </c>
      <c r="J1037" s="4">
        <v>5906739000234</v>
      </c>
      <c r="K1037" s="2"/>
      <c r="L1037" s="1" t="s">
        <v>427</v>
      </c>
      <c r="M1037" s="1">
        <v>85389099</v>
      </c>
      <c r="N1037" s="1" t="s">
        <v>20</v>
      </c>
      <c r="O1037" s="1"/>
    </row>
    <row r="1038" spans="1:15" x14ac:dyDescent="0.55000000000000004">
      <c r="A1038" s="1" t="s">
        <v>2332</v>
      </c>
      <c r="B1038" s="1" t="s">
        <v>2346</v>
      </c>
      <c r="C1038" s="1"/>
      <c r="D1038" s="1" t="s">
        <v>2334</v>
      </c>
      <c r="E1038" s="2" t="s">
        <v>2347</v>
      </c>
      <c r="F1038" s="1">
        <v>3</v>
      </c>
      <c r="G1038" s="23">
        <v>18.900000000000002</v>
      </c>
      <c r="H1038" s="1" t="s">
        <v>2332</v>
      </c>
      <c r="I1038" s="1" t="s">
        <v>2582</v>
      </c>
      <c r="J1038" s="4">
        <v>5906739000258</v>
      </c>
      <c r="K1038" s="2"/>
      <c r="L1038" s="1" t="s">
        <v>427</v>
      </c>
      <c r="M1038" s="1">
        <v>85389099</v>
      </c>
      <c r="N1038" s="1" t="s">
        <v>20</v>
      </c>
      <c r="O1038" s="1"/>
    </row>
    <row r="1039" spans="1:15" x14ac:dyDescent="0.55000000000000004">
      <c r="A1039" s="1" t="s">
        <v>2332</v>
      </c>
      <c r="B1039" s="1" t="s">
        <v>2348</v>
      </c>
      <c r="C1039" s="1"/>
      <c r="D1039" s="1" t="s">
        <v>2334</v>
      </c>
      <c r="E1039" s="2" t="s">
        <v>2349</v>
      </c>
      <c r="F1039" s="1">
        <v>3</v>
      </c>
      <c r="G1039" s="23">
        <v>18.900000000000002</v>
      </c>
      <c r="H1039" s="1" t="s">
        <v>2332</v>
      </c>
      <c r="I1039" s="1" t="s">
        <v>2582</v>
      </c>
      <c r="J1039" s="4">
        <v>5906739000272</v>
      </c>
      <c r="K1039" s="2"/>
      <c r="L1039" s="1" t="s">
        <v>427</v>
      </c>
      <c r="M1039" s="1">
        <v>85389099</v>
      </c>
      <c r="N1039" s="1" t="s">
        <v>20</v>
      </c>
      <c r="O1039" s="1"/>
    </row>
    <row r="1040" spans="1:15" x14ac:dyDescent="0.55000000000000004">
      <c r="A1040" s="1" t="s">
        <v>2332</v>
      </c>
      <c r="B1040" s="1" t="s">
        <v>2350</v>
      </c>
      <c r="C1040" s="1"/>
      <c r="D1040" s="1" t="s">
        <v>2334</v>
      </c>
      <c r="E1040" s="2" t="s">
        <v>2351</v>
      </c>
      <c r="F1040" s="1">
        <v>3</v>
      </c>
      <c r="G1040" s="23">
        <v>18.900000000000002</v>
      </c>
      <c r="H1040" s="1" t="s">
        <v>2332</v>
      </c>
      <c r="I1040" s="1" t="s">
        <v>2582</v>
      </c>
      <c r="J1040" s="4">
        <v>5906739000296</v>
      </c>
      <c r="K1040" s="2"/>
      <c r="L1040" s="1" t="s">
        <v>427</v>
      </c>
      <c r="M1040" s="1">
        <v>85389099</v>
      </c>
      <c r="N1040" s="1" t="s">
        <v>20</v>
      </c>
      <c r="O1040" s="1"/>
    </row>
    <row r="1041" spans="1:15" x14ac:dyDescent="0.55000000000000004">
      <c r="A1041" s="1" t="s">
        <v>2332</v>
      </c>
      <c r="B1041" s="1" t="s">
        <v>2352</v>
      </c>
      <c r="C1041" s="1"/>
      <c r="D1041" s="1" t="s">
        <v>2334</v>
      </c>
      <c r="E1041" s="2" t="s">
        <v>2353</v>
      </c>
      <c r="F1041" s="1">
        <v>3</v>
      </c>
      <c r="G1041" s="23">
        <v>18.900000000000002</v>
      </c>
      <c r="H1041" s="1" t="s">
        <v>2332</v>
      </c>
      <c r="I1041" s="1" t="s">
        <v>2582</v>
      </c>
      <c r="J1041" s="4">
        <v>5906739000319</v>
      </c>
      <c r="K1041" s="2"/>
      <c r="L1041" s="1" t="s">
        <v>427</v>
      </c>
      <c r="M1041" s="1">
        <v>85389099</v>
      </c>
      <c r="N1041" s="1" t="s">
        <v>20</v>
      </c>
      <c r="O1041" s="1"/>
    </row>
    <row r="1042" spans="1:15" x14ac:dyDescent="0.55000000000000004">
      <c r="A1042" s="1" t="s">
        <v>2332</v>
      </c>
      <c r="B1042" s="1" t="s">
        <v>2354</v>
      </c>
      <c r="C1042" s="1"/>
      <c r="D1042" s="1" t="s">
        <v>2334</v>
      </c>
      <c r="E1042" s="2" t="s">
        <v>2355</v>
      </c>
      <c r="F1042" s="1">
        <v>3</v>
      </c>
      <c r="G1042" s="23">
        <v>18.900000000000002</v>
      </c>
      <c r="H1042" s="1" t="s">
        <v>2332</v>
      </c>
      <c r="I1042" s="1" t="s">
        <v>2582</v>
      </c>
      <c r="J1042" s="4">
        <v>5906739000333</v>
      </c>
      <c r="K1042" s="2"/>
      <c r="L1042" s="1" t="s">
        <v>427</v>
      </c>
      <c r="M1042" s="1">
        <v>85389099</v>
      </c>
      <c r="N1042" s="1" t="s">
        <v>20</v>
      </c>
      <c r="O1042" s="1"/>
    </row>
    <row r="1043" spans="1:15" x14ac:dyDescent="0.55000000000000004">
      <c r="A1043" s="1" t="s">
        <v>2332</v>
      </c>
      <c r="B1043" s="1" t="s">
        <v>2356</v>
      </c>
      <c r="C1043" s="1"/>
      <c r="D1043" s="1" t="s">
        <v>2334</v>
      </c>
      <c r="E1043" s="2" t="s">
        <v>2357</v>
      </c>
      <c r="F1043" s="1">
        <v>3</v>
      </c>
      <c r="G1043" s="23">
        <v>18.900000000000002</v>
      </c>
      <c r="H1043" s="1" t="s">
        <v>2332</v>
      </c>
      <c r="I1043" s="1" t="s">
        <v>2582</v>
      </c>
      <c r="J1043" s="4">
        <v>5906739000357</v>
      </c>
      <c r="K1043" s="2"/>
      <c r="L1043" s="1" t="s">
        <v>427</v>
      </c>
      <c r="M1043" s="1">
        <v>85389099</v>
      </c>
      <c r="N1043" s="1" t="s">
        <v>20</v>
      </c>
      <c r="O1043" s="1"/>
    </row>
    <row r="1044" spans="1:15" x14ac:dyDescent="0.55000000000000004">
      <c r="A1044" s="1" t="s">
        <v>2332</v>
      </c>
      <c r="B1044" s="1" t="s">
        <v>2358</v>
      </c>
      <c r="C1044" s="1"/>
      <c r="D1044" s="1" t="s">
        <v>2334</v>
      </c>
      <c r="E1044" s="2" t="s">
        <v>2359</v>
      </c>
      <c r="F1044" s="1">
        <v>3</v>
      </c>
      <c r="G1044" s="23">
        <v>18.900000000000002</v>
      </c>
      <c r="H1044" s="1" t="s">
        <v>2332</v>
      </c>
      <c r="I1044" s="1" t="s">
        <v>2582</v>
      </c>
      <c r="J1044" s="4">
        <v>5906739000371</v>
      </c>
      <c r="K1044" s="2"/>
      <c r="L1044" s="1" t="s">
        <v>427</v>
      </c>
      <c r="M1044" s="1">
        <v>85389099</v>
      </c>
      <c r="N1044" s="1" t="s">
        <v>20</v>
      </c>
      <c r="O1044" s="1"/>
    </row>
    <row r="1045" spans="1:15" x14ac:dyDescent="0.55000000000000004">
      <c r="A1045" s="1" t="s">
        <v>2332</v>
      </c>
      <c r="B1045" s="1" t="s">
        <v>2360</v>
      </c>
      <c r="C1045" s="1"/>
      <c r="D1045" s="1" t="s">
        <v>2334</v>
      </c>
      <c r="E1045" s="2" t="s">
        <v>2361</v>
      </c>
      <c r="F1045" s="1">
        <v>3</v>
      </c>
      <c r="G1045" s="23">
        <v>18.900000000000002</v>
      </c>
      <c r="H1045" s="1" t="s">
        <v>2332</v>
      </c>
      <c r="I1045" s="1" t="s">
        <v>2582</v>
      </c>
      <c r="J1045" s="4">
        <v>5906739000395</v>
      </c>
      <c r="K1045" s="2"/>
      <c r="L1045" s="1" t="s">
        <v>427</v>
      </c>
      <c r="M1045" s="1">
        <v>85389099</v>
      </c>
      <c r="N1045" s="1" t="s">
        <v>20</v>
      </c>
      <c r="O1045" s="1"/>
    </row>
    <row r="1046" spans="1:15" x14ac:dyDescent="0.55000000000000004">
      <c r="A1046" s="1" t="s">
        <v>2332</v>
      </c>
      <c r="B1046" s="1" t="s">
        <v>2362</v>
      </c>
      <c r="C1046" s="1"/>
      <c r="D1046" s="1" t="s">
        <v>2334</v>
      </c>
      <c r="E1046" s="2" t="s">
        <v>2363</v>
      </c>
      <c r="F1046" s="1">
        <v>3</v>
      </c>
      <c r="G1046" s="23">
        <v>28.6</v>
      </c>
      <c r="H1046" s="1" t="s">
        <v>2332</v>
      </c>
      <c r="I1046" s="1" t="s">
        <v>2582</v>
      </c>
      <c r="J1046" s="4">
        <v>5906739000418</v>
      </c>
      <c r="K1046" s="2"/>
      <c r="L1046" s="1" t="s">
        <v>427</v>
      </c>
      <c r="M1046" s="1">
        <v>85389099</v>
      </c>
      <c r="N1046" s="1" t="s">
        <v>20</v>
      </c>
      <c r="O1046" s="1"/>
    </row>
    <row r="1047" spans="1:15" x14ac:dyDescent="0.55000000000000004">
      <c r="A1047" s="1" t="s">
        <v>2332</v>
      </c>
      <c r="B1047" s="1" t="s">
        <v>2364</v>
      </c>
      <c r="C1047" s="1"/>
      <c r="D1047" s="1" t="s">
        <v>2334</v>
      </c>
      <c r="E1047" s="2" t="s">
        <v>2365</v>
      </c>
      <c r="F1047" s="1">
        <v>3</v>
      </c>
      <c r="G1047" s="23">
        <v>28.6</v>
      </c>
      <c r="H1047" s="1" t="s">
        <v>2332</v>
      </c>
      <c r="I1047" s="1" t="s">
        <v>2582</v>
      </c>
      <c r="J1047" s="4">
        <v>5906739000432</v>
      </c>
      <c r="K1047" s="2"/>
      <c r="L1047" s="1" t="s">
        <v>427</v>
      </c>
      <c r="M1047" s="1">
        <v>85389099</v>
      </c>
      <c r="N1047" s="1" t="s">
        <v>20</v>
      </c>
      <c r="O1047" s="1"/>
    </row>
    <row r="1048" spans="1:15" x14ac:dyDescent="0.55000000000000004">
      <c r="A1048" s="1" t="s">
        <v>2332</v>
      </c>
      <c r="B1048" s="1" t="s">
        <v>2366</v>
      </c>
      <c r="C1048" s="1"/>
      <c r="D1048" s="1" t="s">
        <v>2334</v>
      </c>
      <c r="E1048" s="2" t="s">
        <v>2367</v>
      </c>
      <c r="F1048" s="1">
        <v>3</v>
      </c>
      <c r="G1048" s="23">
        <v>24.3</v>
      </c>
      <c r="H1048" s="1" t="s">
        <v>2332</v>
      </c>
      <c r="I1048" s="1" t="s">
        <v>2582</v>
      </c>
      <c r="J1048" s="4">
        <v>5906739000456</v>
      </c>
      <c r="K1048" s="2"/>
      <c r="L1048" s="1" t="s">
        <v>427</v>
      </c>
      <c r="M1048" s="1">
        <v>85389099</v>
      </c>
      <c r="N1048" s="1" t="s">
        <v>20</v>
      </c>
      <c r="O1048" s="1"/>
    </row>
    <row r="1049" spans="1:15" x14ac:dyDescent="0.55000000000000004">
      <c r="A1049" s="1" t="s">
        <v>2332</v>
      </c>
      <c r="B1049" s="1" t="s">
        <v>2368</v>
      </c>
      <c r="C1049" s="1"/>
      <c r="D1049" s="1" t="s">
        <v>2334</v>
      </c>
      <c r="E1049" s="2" t="s">
        <v>2369</v>
      </c>
      <c r="F1049" s="1">
        <v>3</v>
      </c>
      <c r="G1049" s="23">
        <v>24.3</v>
      </c>
      <c r="H1049" s="1" t="s">
        <v>2332</v>
      </c>
      <c r="I1049" s="1" t="s">
        <v>2582</v>
      </c>
      <c r="J1049" s="4">
        <v>5906739000470</v>
      </c>
      <c r="K1049" s="2"/>
      <c r="L1049" s="1" t="s">
        <v>427</v>
      </c>
      <c r="M1049" s="1">
        <v>85389099</v>
      </c>
      <c r="N1049" s="1" t="s">
        <v>20</v>
      </c>
      <c r="O1049" s="1"/>
    </row>
    <row r="1050" spans="1:15" x14ac:dyDescent="0.55000000000000004">
      <c r="A1050" s="1" t="s">
        <v>2332</v>
      </c>
      <c r="B1050" s="1" t="s">
        <v>2370</v>
      </c>
      <c r="C1050" s="1"/>
      <c r="D1050" s="1" t="s">
        <v>2334</v>
      </c>
      <c r="E1050" s="2" t="s">
        <v>2371</v>
      </c>
      <c r="F1050" s="1">
        <v>3</v>
      </c>
      <c r="G1050" s="23">
        <v>24.3</v>
      </c>
      <c r="H1050" s="1" t="s">
        <v>2332</v>
      </c>
      <c r="I1050" s="1" t="s">
        <v>2582</v>
      </c>
      <c r="J1050" s="4">
        <v>5906739000494</v>
      </c>
      <c r="K1050" s="2"/>
      <c r="L1050" s="1" t="s">
        <v>427</v>
      </c>
      <c r="M1050" s="1">
        <v>85389099</v>
      </c>
      <c r="N1050" s="1" t="s">
        <v>20</v>
      </c>
      <c r="O1050" s="1"/>
    </row>
    <row r="1051" spans="1:15" x14ac:dyDescent="0.55000000000000004">
      <c r="A1051" s="1" t="s">
        <v>2332</v>
      </c>
      <c r="B1051" s="1" t="s">
        <v>2372</v>
      </c>
      <c r="C1051" s="1"/>
      <c r="D1051" s="1" t="s">
        <v>2334</v>
      </c>
      <c r="E1051" s="2" t="s">
        <v>2373</v>
      </c>
      <c r="F1051" s="1">
        <v>3</v>
      </c>
      <c r="G1051" s="23">
        <v>24.3</v>
      </c>
      <c r="H1051" s="1" t="s">
        <v>2332</v>
      </c>
      <c r="I1051" s="1" t="s">
        <v>2582</v>
      </c>
      <c r="J1051" s="4">
        <v>5906739000517</v>
      </c>
      <c r="K1051" s="2"/>
      <c r="L1051" s="1" t="s">
        <v>427</v>
      </c>
      <c r="M1051" s="1">
        <v>85389099</v>
      </c>
      <c r="N1051" s="1" t="s">
        <v>20</v>
      </c>
      <c r="O1051" s="1"/>
    </row>
    <row r="1052" spans="1:15" x14ac:dyDescent="0.55000000000000004">
      <c r="A1052" s="1" t="s">
        <v>2332</v>
      </c>
      <c r="B1052" s="1" t="s">
        <v>2374</v>
      </c>
      <c r="C1052" s="1"/>
      <c r="D1052" s="1" t="s">
        <v>2334</v>
      </c>
      <c r="E1052" s="2" t="s">
        <v>2375</v>
      </c>
      <c r="F1052" s="1">
        <v>3</v>
      </c>
      <c r="G1052" s="23">
        <v>24.3</v>
      </c>
      <c r="H1052" s="1" t="s">
        <v>2332</v>
      </c>
      <c r="I1052" s="1" t="s">
        <v>2582</v>
      </c>
      <c r="J1052" s="4">
        <v>5906739000531</v>
      </c>
      <c r="K1052" s="2"/>
      <c r="L1052" s="1" t="s">
        <v>427</v>
      </c>
      <c r="M1052" s="1">
        <v>85389099</v>
      </c>
      <c r="N1052" s="1" t="s">
        <v>20</v>
      </c>
      <c r="O1052" s="1"/>
    </row>
    <row r="1053" spans="1:15" x14ac:dyDescent="0.55000000000000004">
      <c r="A1053" s="1" t="s">
        <v>2332</v>
      </c>
      <c r="B1053" s="1" t="s">
        <v>2376</v>
      </c>
      <c r="C1053" s="1"/>
      <c r="D1053" s="1" t="s">
        <v>2334</v>
      </c>
      <c r="E1053" s="2" t="s">
        <v>2377</v>
      </c>
      <c r="F1053" s="1">
        <v>3</v>
      </c>
      <c r="G1053" s="23">
        <v>24.3</v>
      </c>
      <c r="H1053" s="1" t="s">
        <v>2332</v>
      </c>
      <c r="I1053" s="1" t="s">
        <v>2582</v>
      </c>
      <c r="J1053" s="4">
        <v>5906739000555</v>
      </c>
      <c r="K1053" s="2"/>
      <c r="L1053" s="1" t="s">
        <v>427</v>
      </c>
      <c r="M1053" s="1">
        <v>85389099</v>
      </c>
      <c r="N1053" s="1" t="s">
        <v>20</v>
      </c>
      <c r="O1053" s="1"/>
    </row>
    <row r="1054" spans="1:15" x14ac:dyDescent="0.55000000000000004">
      <c r="A1054" s="1" t="s">
        <v>2332</v>
      </c>
      <c r="B1054" s="1" t="s">
        <v>2378</v>
      </c>
      <c r="C1054" s="1"/>
      <c r="D1054" s="1" t="s">
        <v>2334</v>
      </c>
      <c r="E1054" s="2" t="s">
        <v>2379</v>
      </c>
      <c r="F1054" s="1">
        <v>3</v>
      </c>
      <c r="G1054" s="23">
        <v>24.3</v>
      </c>
      <c r="H1054" s="1" t="s">
        <v>2332</v>
      </c>
      <c r="I1054" s="1" t="s">
        <v>2582</v>
      </c>
      <c r="J1054" s="4">
        <v>5906739000579</v>
      </c>
      <c r="K1054" s="2"/>
      <c r="L1054" s="1" t="s">
        <v>427</v>
      </c>
      <c r="M1054" s="1">
        <v>85389099</v>
      </c>
      <c r="N1054" s="1" t="s">
        <v>20</v>
      </c>
      <c r="O1054" s="1"/>
    </row>
    <row r="1055" spans="1:15" x14ac:dyDescent="0.55000000000000004">
      <c r="A1055" s="1" t="s">
        <v>2332</v>
      </c>
      <c r="B1055" s="1" t="s">
        <v>2380</v>
      </c>
      <c r="C1055" s="1"/>
      <c r="D1055" s="1" t="s">
        <v>2334</v>
      </c>
      <c r="E1055" s="2" t="s">
        <v>2381</v>
      </c>
      <c r="F1055" s="1">
        <v>3</v>
      </c>
      <c r="G1055" s="23">
        <v>24.3</v>
      </c>
      <c r="H1055" s="1" t="s">
        <v>2332</v>
      </c>
      <c r="I1055" s="1" t="s">
        <v>2582</v>
      </c>
      <c r="J1055" s="4">
        <v>5906739000593</v>
      </c>
      <c r="K1055" s="2"/>
      <c r="L1055" s="1" t="s">
        <v>427</v>
      </c>
      <c r="M1055" s="1">
        <v>85389099</v>
      </c>
      <c r="N1055" s="1" t="s">
        <v>20</v>
      </c>
      <c r="O1055" s="1"/>
    </row>
    <row r="1056" spans="1:15" x14ac:dyDescent="0.55000000000000004">
      <c r="A1056" s="1" t="s">
        <v>2332</v>
      </c>
      <c r="B1056" s="1" t="s">
        <v>2382</v>
      </c>
      <c r="C1056" s="1"/>
      <c r="D1056" s="1" t="s">
        <v>2334</v>
      </c>
      <c r="E1056" s="2" t="s">
        <v>2383</v>
      </c>
      <c r="F1056" s="1">
        <v>3</v>
      </c>
      <c r="G1056" s="23">
        <v>24.3</v>
      </c>
      <c r="H1056" s="1" t="s">
        <v>2332</v>
      </c>
      <c r="I1056" s="1" t="s">
        <v>2582</v>
      </c>
      <c r="J1056" s="4">
        <v>5906739000616</v>
      </c>
      <c r="K1056" s="2"/>
      <c r="L1056" s="1" t="s">
        <v>427</v>
      </c>
      <c r="M1056" s="1">
        <v>85389099</v>
      </c>
      <c r="N1056" s="1" t="s">
        <v>20</v>
      </c>
      <c r="O1056" s="1"/>
    </row>
    <row r="1057" spans="1:15" x14ac:dyDescent="0.55000000000000004">
      <c r="A1057" s="1" t="s">
        <v>2332</v>
      </c>
      <c r="B1057" s="1" t="s">
        <v>2384</v>
      </c>
      <c r="C1057" s="1"/>
      <c r="D1057" s="1" t="s">
        <v>2334</v>
      </c>
      <c r="E1057" s="2" t="s">
        <v>2385</v>
      </c>
      <c r="F1057" s="1">
        <v>3</v>
      </c>
      <c r="G1057" s="23">
        <v>24.3</v>
      </c>
      <c r="H1057" s="1" t="s">
        <v>2332</v>
      </c>
      <c r="I1057" s="1" t="s">
        <v>2582</v>
      </c>
      <c r="J1057" s="4">
        <v>5906739000630</v>
      </c>
      <c r="K1057" s="2"/>
      <c r="L1057" s="1" t="s">
        <v>427</v>
      </c>
      <c r="M1057" s="1">
        <v>85389099</v>
      </c>
      <c r="N1057" s="1" t="s">
        <v>20</v>
      </c>
      <c r="O1057" s="1"/>
    </row>
    <row r="1058" spans="1:15" x14ac:dyDescent="0.55000000000000004">
      <c r="A1058" s="1" t="s">
        <v>2332</v>
      </c>
      <c r="B1058" s="1" t="s">
        <v>2386</v>
      </c>
      <c r="C1058" s="1"/>
      <c r="D1058" s="1" t="s">
        <v>2334</v>
      </c>
      <c r="E1058" s="2" t="s">
        <v>2387</v>
      </c>
      <c r="F1058" s="1">
        <v>3</v>
      </c>
      <c r="G1058" s="23">
        <v>31</v>
      </c>
      <c r="H1058" s="1" t="s">
        <v>2332</v>
      </c>
      <c r="I1058" s="1" t="s">
        <v>2582</v>
      </c>
      <c r="J1058" s="4">
        <v>5906739000654</v>
      </c>
      <c r="K1058" s="2"/>
      <c r="L1058" s="1" t="s">
        <v>427</v>
      </c>
      <c r="M1058" s="1">
        <v>85389099</v>
      </c>
      <c r="N1058" s="1" t="s">
        <v>20</v>
      </c>
      <c r="O1058" s="1"/>
    </row>
    <row r="1059" spans="1:15" x14ac:dyDescent="0.55000000000000004">
      <c r="A1059" s="1" t="s">
        <v>2332</v>
      </c>
      <c r="B1059" s="1" t="s">
        <v>2388</v>
      </c>
      <c r="C1059" s="1"/>
      <c r="D1059" s="1" t="s">
        <v>2334</v>
      </c>
      <c r="E1059" s="2" t="s">
        <v>2389</v>
      </c>
      <c r="F1059" s="1">
        <v>3</v>
      </c>
      <c r="G1059" s="23">
        <v>31</v>
      </c>
      <c r="H1059" s="1" t="s">
        <v>2332</v>
      </c>
      <c r="I1059" s="1" t="s">
        <v>2582</v>
      </c>
      <c r="J1059" s="4">
        <v>5906739000678</v>
      </c>
      <c r="K1059" s="2"/>
      <c r="L1059" s="1" t="s">
        <v>427</v>
      </c>
      <c r="M1059" s="1">
        <v>85389099</v>
      </c>
      <c r="N1059" s="1" t="s">
        <v>20</v>
      </c>
      <c r="O1059" s="1"/>
    </row>
    <row r="1060" spans="1:15" x14ac:dyDescent="0.55000000000000004">
      <c r="A1060" s="1" t="s">
        <v>2332</v>
      </c>
      <c r="B1060" s="1" t="s">
        <v>2390</v>
      </c>
      <c r="C1060" s="1"/>
      <c r="D1060" s="1" t="s">
        <v>2334</v>
      </c>
      <c r="E1060" s="2" t="s">
        <v>2391</v>
      </c>
      <c r="F1060" s="1">
        <v>3</v>
      </c>
      <c r="G1060" s="23">
        <v>31</v>
      </c>
      <c r="H1060" s="1" t="s">
        <v>2332</v>
      </c>
      <c r="I1060" s="1" t="s">
        <v>2582</v>
      </c>
      <c r="J1060" s="4">
        <v>5906739000692</v>
      </c>
      <c r="K1060" s="2"/>
      <c r="L1060" s="1" t="s">
        <v>427</v>
      </c>
      <c r="M1060" s="1">
        <v>85389099</v>
      </c>
      <c r="N1060" s="1" t="s">
        <v>20</v>
      </c>
      <c r="O1060" s="1"/>
    </row>
    <row r="1061" spans="1:15" x14ac:dyDescent="0.55000000000000004">
      <c r="A1061" s="1" t="s">
        <v>2332</v>
      </c>
      <c r="B1061" s="1" t="s">
        <v>2392</v>
      </c>
      <c r="C1061" s="1"/>
      <c r="D1061" s="1" t="s">
        <v>2334</v>
      </c>
      <c r="E1061" s="2" t="s">
        <v>2393</v>
      </c>
      <c r="F1061" s="1">
        <v>3</v>
      </c>
      <c r="G1061" s="23">
        <v>44.1</v>
      </c>
      <c r="H1061" s="1" t="s">
        <v>2332</v>
      </c>
      <c r="I1061" s="1" t="s">
        <v>2582</v>
      </c>
      <c r="J1061" s="4">
        <v>5906739000715</v>
      </c>
      <c r="K1061" s="2"/>
      <c r="L1061" s="1" t="s">
        <v>427</v>
      </c>
      <c r="M1061" s="1">
        <v>85389099</v>
      </c>
      <c r="N1061" s="1" t="s">
        <v>20</v>
      </c>
      <c r="O1061" s="1"/>
    </row>
    <row r="1062" spans="1:15" x14ac:dyDescent="0.55000000000000004">
      <c r="A1062" s="1" t="s">
        <v>2332</v>
      </c>
      <c r="B1062" s="1" t="s">
        <v>2394</v>
      </c>
      <c r="C1062" s="1"/>
      <c r="D1062" s="1" t="s">
        <v>2334</v>
      </c>
      <c r="E1062" s="2" t="s">
        <v>2395</v>
      </c>
      <c r="F1062" s="1">
        <v>3</v>
      </c>
      <c r="G1062" s="23">
        <v>44.1</v>
      </c>
      <c r="H1062" s="1" t="s">
        <v>2332</v>
      </c>
      <c r="I1062" s="1" t="s">
        <v>2582</v>
      </c>
      <c r="J1062" s="4">
        <v>5906739000739</v>
      </c>
      <c r="K1062" s="2"/>
      <c r="L1062" s="1" t="s">
        <v>427</v>
      </c>
      <c r="M1062" s="1">
        <v>85389099</v>
      </c>
      <c r="N1062" s="1" t="s">
        <v>20</v>
      </c>
      <c r="O1062" s="1"/>
    </row>
    <row r="1063" spans="1:15" x14ac:dyDescent="0.55000000000000004">
      <c r="A1063" s="1" t="s">
        <v>2332</v>
      </c>
      <c r="B1063" s="1" t="s">
        <v>2396</v>
      </c>
      <c r="C1063" s="1"/>
      <c r="D1063" s="1" t="s">
        <v>2334</v>
      </c>
      <c r="E1063" s="2" t="s">
        <v>2397</v>
      </c>
      <c r="F1063" s="1">
        <v>3</v>
      </c>
      <c r="G1063" s="23">
        <v>44.1</v>
      </c>
      <c r="H1063" s="1" t="s">
        <v>2332</v>
      </c>
      <c r="I1063" s="1" t="s">
        <v>2582</v>
      </c>
      <c r="J1063" s="4">
        <v>5906739000753</v>
      </c>
      <c r="K1063" s="2"/>
      <c r="L1063" s="1" t="s">
        <v>427</v>
      </c>
      <c r="M1063" s="1">
        <v>85389099</v>
      </c>
      <c r="N1063" s="1" t="s">
        <v>20</v>
      </c>
      <c r="O1063" s="1"/>
    </row>
    <row r="1064" spans="1:15" x14ac:dyDescent="0.55000000000000004">
      <c r="A1064" s="1" t="s">
        <v>2332</v>
      </c>
      <c r="B1064" s="1" t="s">
        <v>2398</v>
      </c>
      <c r="C1064" s="1"/>
      <c r="D1064" s="1" t="s">
        <v>2334</v>
      </c>
      <c r="E1064" s="2" t="s">
        <v>2399</v>
      </c>
      <c r="F1064" s="1">
        <v>3</v>
      </c>
      <c r="G1064" s="23">
        <v>44.1</v>
      </c>
      <c r="H1064" s="1" t="s">
        <v>2332</v>
      </c>
      <c r="I1064" s="1" t="s">
        <v>2582</v>
      </c>
      <c r="J1064" s="4">
        <v>5906739000777</v>
      </c>
      <c r="K1064" s="2"/>
      <c r="L1064" s="1" t="s">
        <v>427</v>
      </c>
      <c r="M1064" s="1">
        <v>85389099</v>
      </c>
      <c r="N1064" s="1" t="s">
        <v>20</v>
      </c>
      <c r="O1064" s="1"/>
    </row>
    <row r="1065" spans="1:15" x14ac:dyDescent="0.55000000000000004">
      <c r="A1065" s="1" t="s">
        <v>2332</v>
      </c>
      <c r="B1065" s="1" t="s">
        <v>2400</v>
      </c>
      <c r="C1065" s="1"/>
      <c r="D1065" s="1" t="s">
        <v>2334</v>
      </c>
      <c r="E1065" s="2" t="s">
        <v>2401</v>
      </c>
      <c r="F1065" s="1">
        <v>3</v>
      </c>
      <c r="G1065" s="23">
        <v>44.1</v>
      </c>
      <c r="H1065" s="1" t="s">
        <v>2332</v>
      </c>
      <c r="I1065" s="1" t="s">
        <v>2582</v>
      </c>
      <c r="J1065" s="4">
        <v>5906739000791</v>
      </c>
      <c r="K1065" s="2"/>
      <c r="L1065" s="1" t="s">
        <v>427</v>
      </c>
      <c r="M1065" s="1">
        <v>85389099</v>
      </c>
      <c r="N1065" s="1" t="s">
        <v>20</v>
      </c>
      <c r="O1065" s="1"/>
    </row>
    <row r="1066" spans="1:15" x14ac:dyDescent="0.55000000000000004">
      <c r="A1066" s="1" t="s">
        <v>2332</v>
      </c>
      <c r="B1066" s="1" t="s">
        <v>2402</v>
      </c>
      <c r="C1066" s="1"/>
      <c r="D1066" s="1" t="s">
        <v>2334</v>
      </c>
      <c r="E1066" s="2" t="s">
        <v>2403</v>
      </c>
      <c r="F1066" s="1">
        <v>3</v>
      </c>
      <c r="G1066" s="23">
        <v>44.1</v>
      </c>
      <c r="H1066" s="1" t="s">
        <v>2332</v>
      </c>
      <c r="I1066" s="1" t="s">
        <v>2582</v>
      </c>
      <c r="J1066" s="4">
        <v>5906739000814</v>
      </c>
      <c r="K1066" s="2"/>
      <c r="L1066" s="1" t="s">
        <v>427</v>
      </c>
      <c r="M1066" s="1">
        <v>85389099</v>
      </c>
      <c r="N1066" s="1" t="s">
        <v>20</v>
      </c>
      <c r="O1066" s="1"/>
    </row>
    <row r="1067" spans="1:15" x14ac:dyDescent="0.55000000000000004">
      <c r="A1067" s="1" t="s">
        <v>2332</v>
      </c>
      <c r="B1067" s="1" t="s">
        <v>2404</v>
      </c>
      <c r="C1067" s="1"/>
      <c r="D1067" s="1" t="s">
        <v>2334</v>
      </c>
      <c r="E1067" s="2" t="s">
        <v>2405</v>
      </c>
      <c r="F1067" s="1">
        <v>3</v>
      </c>
      <c r="G1067" s="23">
        <v>46.7</v>
      </c>
      <c r="H1067" s="1" t="s">
        <v>2332</v>
      </c>
      <c r="I1067" s="1" t="s">
        <v>2582</v>
      </c>
      <c r="J1067" s="4">
        <v>5906739000838</v>
      </c>
      <c r="K1067" s="2"/>
      <c r="L1067" s="1" t="s">
        <v>427</v>
      </c>
      <c r="M1067" s="1">
        <v>85389099</v>
      </c>
      <c r="N1067" s="1" t="s">
        <v>20</v>
      </c>
      <c r="O1067" s="1"/>
    </row>
    <row r="1068" spans="1:15" x14ac:dyDescent="0.55000000000000004">
      <c r="A1068" s="1" t="s">
        <v>2332</v>
      </c>
      <c r="B1068" s="1" t="s">
        <v>2406</v>
      </c>
      <c r="C1068" s="1"/>
      <c r="D1068" s="1" t="s">
        <v>2334</v>
      </c>
      <c r="E1068" s="2" t="s">
        <v>2407</v>
      </c>
      <c r="F1068" s="1">
        <v>3</v>
      </c>
      <c r="G1068" s="23">
        <v>46.7</v>
      </c>
      <c r="H1068" s="1" t="s">
        <v>2332</v>
      </c>
      <c r="I1068" s="1" t="s">
        <v>2582</v>
      </c>
      <c r="J1068" s="4">
        <v>5906739000852</v>
      </c>
      <c r="K1068" s="2"/>
      <c r="L1068" s="1" t="s">
        <v>427</v>
      </c>
      <c r="M1068" s="1">
        <v>85389099</v>
      </c>
      <c r="N1068" s="1" t="s">
        <v>20</v>
      </c>
      <c r="O1068" s="1"/>
    </row>
    <row r="1069" spans="1:15" x14ac:dyDescent="0.55000000000000004">
      <c r="A1069" s="1" t="s">
        <v>2332</v>
      </c>
      <c r="B1069" s="1" t="s">
        <v>2408</v>
      </c>
      <c r="C1069" s="1"/>
      <c r="D1069" s="1" t="s">
        <v>2334</v>
      </c>
      <c r="E1069" s="2" t="s">
        <v>2409</v>
      </c>
      <c r="F1069" s="1">
        <v>3</v>
      </c>
      <c r="G1069" s="23">
        <v>46.7</v>
      </c>
      <c r="H1069" s="1" t="s">
        <v>2332</v>
      </c>
      <c r="I1069" s="1" t="s">
        <v>2582</v>
      </c>
      <c r="J1069" s="4">
        <v>5906739000876</v>
      </c>
      <c r="K1069" s="2"/>
      <c r="L1069" s="1" t="s">
        <v>427</v>
      </c>
      <c r="M1069" s="1">
        <v>85389099</v>
      </c>
      <c r="N1069" s="1" t="s">
        <v>20</v>
      </c>
      <c r="O1069" s="1"/>
    </row>
    <row r="1070" spans="1:15" x14ac:dyDescent="0.55000000000000004">
      <c r="A1070" s="1" t="s">
        <v>2332</v>
      </c>
      <c r="B1070" s="1" t="s">
        <v>2410</v>
      </c>
      <c r="C1070" s="1"/>
      <c r="D1070" s="1" t="s">
        <v>2334</v>
      </c>
      <c r="E1070" s="2" t="s">
        <v>2411</v>
      </c>
      <c r="F1070" s="1">
        <v>3</v>
      </c>
      <c r="G1070" s="23">
        <v>46.7</v>
      </c>
      <c r="H1070" s="1" t="s">
        <v>2332</v>
      </c>
      <c r="I1070" s="1" t="s">
        <v>2582</v>
      </c>
      <c r="J1070" s="4">
        <v>5906739000890</v>
      </c>
      <c r="K1070" s="2"/>
      <c r="L1070" s="1" t="s">
        <v>427</v>
      </c>
      <c r="M1070" s="1">
        <v>85389099</v>
      </c>
      <c r="N1070" s="1" t="s">
        <v>20</v>
      </c>
      <c r="O1070" s="1"/>
    </row>
    <row r="1071" spans="1:15" x14ac:dyDescent="0.55000000000000004">
      <c r="A1071" s="1" t="s">
        <v>2332</v>
      </c>
      <c r="B1071" s="1" t="s">
        <v>2412</v>
      </c>
      <c r="C1071" s="1"/>
      <c r="D1071" s="1" t="s">
        <v>2334</v>
      </c>
      <c r="E1071" s="2" t="s">
        <v>2413</v>
      </c>
      <c r="F1071" s="1">
        <v>3</v>
      </c>
      <c r="G1071" s="23">
        <v>46.7</v>
      </c>
      <c r="H1071" s="1" t="s">
        <v>2332</v>
      </c>
      <c r="I1071" s="1" t="s">
        <v>2582</v>
      </c>
      <c r="J1071" s="4">
        <v>5906739000913</v>
      </c>
      <c r="K1071" s="2"/>
      <c r="L1071" s="1" t="s">
        <v>427</v>
      </c>
      <c r="M1071" s="1">
        <v>85389099</v>
      </c>
      <c r="N1071" s="1" t="s">
        <v>20</v>
      </c>
      <c r="O1071" s="1"/>
    </row>
    <row r="1072" spans="1:15" x14ac:dyDescent="0.55000000000000004">
      <c r="A1072" s="1" t="s">
        <v>2332</v>
      </c>
      <c r="B1072" s="1" t="s">
        <v>2414</v>
      </c>
      <c r="C1072" s="1"/>
      <c r="D1072" s="1" t="s">
        <v>2334</v>
      </c>
      <c r="E1072" s="2" t="s">
        <v>2415</v>
      </c>
      <c r="F1072" s="1">
        <v>3</v>
      </c>
      <c r="G1072" s="23">
        <v>54.1</v>
      </c>
      <c r="H1072" s="1" t="s">
        <v>2332</v>
      </c>
      <c r="I1072" s="1" t="s">
        <v>2582</v>
      </c>
      <c r="J1072" s="4">
        <v>5906739000937</v>
      </c>
      <c r="K1072" s="2"/>
      <c r="L1072" s="1" t="s">
        <v>427</v>
      </c>
      <c r="M1072" s="1">
        <v>85389099</v>
      </c>
      <c r="N1072" s="1" t="s">
        <v>20</v>
      </c>
      <c r="O1072" s="1"/>
    </row>
    <row r="1073" spans="1:15" x14ac:dyDescent="0.55000000000000004">
      <c r="A1073" s="1" t="s">
        <v>2332</v>
      </c>
      <c r="B1073" s="1" t="s">
        <v>2416</v>
      </c>
      <c r="C1073" s="1"/>
      <c r="D1073" s="1" t="s">
        <v>2334</v>
      </c>
      <c r="E1073" s="2" t="s">
        <v>2417</v>
      </c>
      <c r="F1073" s="1">
        <v>3</v>
      </c>
      <c r="G1073" s="23">
        <v>56.6</v>
      </c>
      <c r="H1073" s="1" t="s">
        <v>2332</v>
      </c>
      <c r="I1073" s="1" t="s">
        <v>2582</v>
      </c>
      <c r="J1073" s="4">
        <v>5906739000951</v>
      </c>
      <c r="K1073" s="2"/>
      <c r="L1073" s="1" t="s">
        <v>427</v>
      </c>
      <c r="M1073" s="1">
        <v>85389099</v>
      </c>
      <c r="N1073" s="1" t="s">
        <v>20</v>
      </c>
      <c r="O1073" s="1"/>
    </row>
    <row r="1074" spans="1:15" x14ac:dyDescent="0.55000000000000004">
      <c r="A1074" s="1" t="s">
        <v>2332</v>
      </c>
      <c r="B1074" s="1" t="s">
        <v>2418</v>
      </c>
      <c r="C1074" s="1"/>
      <c r="D1074" s="1" t="s">
        <v>2334</v>
      </c>
      <c r="E1074" s="2" t="s">
        <v>2419</v>
      </c>
      <c r="F1074" s="1">
        <v>3</v>
      </c>
      <c r="G1074" s="23">
        <v>56.6</v>
      </c>
      <c r="H1074" s="1" t="s">
        <v>2332</v>
      </c>
      <c r="I1074" s="1" t="s">
        <v>2582</v>
      </c>
      <c r="J1074" s="4">
        <v>5906739000975</v>
      </c>
      <c r="K1074" s="2"/>
      <c r="L1074" s="1" t="s">
        <v>427</v>
      </c>
      <c r="M1074" s="1">
        <v>85389099</v>
      </c>
      <c r="N1074" s="1" t="s">
        <v>20</v>
      </c>
      <c r="O1074" s="1"/>
    </row>
    <row r="1075" spans="1:15" x14ac:dyDescent="0.55000000000000004">
      <c r="A1075" s="1" t="s">
        <v>2332</v>
      </c>
      <c r="B1075" s="1" t="s">
        <v>2420</v>
      </c>
      <c r="C1075" s="1"/>
      <c r="D1075" s="1" t="s">
        <v>2334</v>
      </c>
      <c r="E1075" s="2" t="s">
        <v>2421</v>
      </c>
      <c r="F1075" s="1">
        <v>3</v>
      </c>
      <c r="G1075" s="23">
        <v>76</v>
      </c>
      <c r="H1075" s="1" t="s">
        <v>2332</v>
      </c>
      <c r="I1075" s="1" t="s">
        <v>2582</v>
      </c>
      <c r="J1075" s="4">
        <v>5906739001095</v>
      </c>
      <c r="K1075" s="2"/>
      <c r="L1075" s="1" t="s">
        <v>427</v>
      </c>
      <c r="M1075" s="1">
        <v>85389099</v>
      </c>
      <c r="N1075" s="1" t="s">
        <v>20</v>
      </c>
      <c r="O1075" s="1"/>
    </row>
    <row r="1076" spans="1:15" x14ac:dyDescent="0.55000000000000004">
      <c r="A1076" s="1" t="s">
        <v>2332</v>
      </c>
      <c r="B1076" s="1" t="s">
        <v>2422</v>
      </c>
      <c r="C1076" s="1"/>
      <c r="D1076" s="1" t="s">
        <v>2334</v>
      </c>
      <c r="E1076" s="2" t="s">
        <v>2423</v>
      </c>
      <c r="F1076" s="1">
        <v>3</v>
      </c>
      <c r="G1076" s="23">
        <v>76</v>
      </c>
      <c r="H1076" s="1" t="s">
        <v>2332</v>
      </c>
      <c r="I1076" s="1" t="s">
        <v>2582</v>
      </c>
      <c r="J1076" s="4">
        <v>5906739001132</v>
      </c>
      <c r="K1076" s="2"/>
      <c r="L1076" s="1" t="s">
        <v>427</v>
      </c>
      <c r="M1076" s="1">
        <v>85389099</v>
      </c>
      <c r="N1076" s="1" t="s">
        <v>20</v>
      </c>
      <c r="O1076" s="1"/>
    </row>
    <row r="1077" spans="1:15" x14ac:dyDescent="0.55000000000000004">
      <c r="A1077" s="1" t="s">
        <v>2332</v>
      </c>
      <c r="B1077" s="1" t="s">
        <v>2424</v>
      </c>
      <c r="C1077" s="1"/>
      <c r="D1077" s="1" t="s">
        <v>2334</v>
      </c>
      <c r="E1077" s="2" t="s">
        <v>2425</v>
      </c>
      <c r="F1077" s="1">
        <v>3</v>
      </c>
      <c r="G1077" s="23">
        <v>76</v>
      </c>
      <c r="H1077" s="1" t="s">
        <v>2332</v>
      </c>
      <c r="I1077" s="1" t="s">
        <v>2582</v>
      </c>
      <c r="J1077" s="4">
        <v>5906739001156</v>
      </c>
      <c r="K1077" s="2"/>
      <c r="L1077" s="1" t="s">
        <v>427</v>
      </c>
      <c r="M1077" s="1">
        <v>85389099</v>
      </c>
      <c r="N1077" s="1" t="s">
        <v>20</v>
      </c>
      <c r="O1077" s="1"/>
    </row>
    <row r="1078" spans="1:15" x14ac:dyDescent="0.55000000000000004">
      <c r="A1078" s="1" t="s">
        <v>2332</v>
      </c>
      <c r="B1078" s="1" t="s">
        <v>2426</v>
      </c>
      <c r="C1078" s="1"/>
      <c r="D1078" s="1" t="s">
        <v>2334</v>
      </c>
      <c r="E1078" s="2" t="s">
        <v>2427</v>
      </c>
      <c r="F1078" s="1">
        <v>3</v>
      </c>
      <c r="G1078" s="23">
        <v>76</v>
      </c>
      <c r="H1078" s="1" t="s">
        <v>2332</v>
      </c>
      <c r="I1078" s="1" t="s">
        <v>2582</v>
      </c>
      <c r="J1078" s="4">
        <v>5906739001170</v>
      </c>
      <c r="K1078" s="2"/>
      <c r="L1078" s="1" t="s">
        <v>427</v>
      </c>
      <c r="M1078" s="1">
        <v>85389099</v>
      </c>
      <c r="N1078" s="1" t="s">
        <v>20</v>
      </c>
      <c r="O1078" s="1"/>
    </row>
    <row r="1079" spans="1:15" x14ac:dyDescent="0.55000000000000004">
      <c r="A1079" s="1" t="s">
        <v>2332</v>
      </c>
      <c r="B1079" s="1" t="s">
        <v>2428</v>
      </c>
      <c r="C1079" s="1"/>
      <c r="D1079" s="1" t="s">
        <v>2334</v>
      </c>
      <c r="E1079" s="2" t="s">
        <v>2429</v>
      </c>
      <c r="F1079" s="1">
        <v>3</v>
      </c>
      <c r="G1079" s="23">
        <v>99.5</v>
      </c>
      <c r="H1079" s="1" t="s">
        <v>2332</v>
      </c>
      <c r="I1079" s="1" t="s">
        <v>2582</v>
      </c>
      <c r="J1079" s="4">
        <v>5906739010011</v>
      </c>
      <c r="K1079" s="2"/>
      <c r="L1079" s="1" t="s">
        <v>427</v>
      </c>
      <c r="M1079" s="1">
        <v>85389099</v>
      </c>
      <c r="N1079" s="1" t="s">
        <v>20</v>
      </c>
      <c r="O1079" s="1"/>
    </row>
    <row r="1080" spans="1:15" x14ac:dyDescent="0.55000000000000004">
      <c r="A1080" s="1" t="s">
        <v>2332</v>
      </c>
      <c r="B1080" s="1" t="s">
        <v>2430</v>
      </c>
      <c r="C1080" s="1"/>
      <c r="D1080" s="1" t="s">
        <v>2334</v>
      </c>
      <c r="E1080" s="2" t="s">
        <v>2431</v>
      </c>
      <c r="F1080" s="1">
        <v>3</v>
      </c>
      <c r="G1080" s="23">
        <v>99.5</v>
      </c>
      <c r="H1080" s="1" t="s">
        <v>2332</v>
      </c>
      <c r="I1080" s="1" t="s">
        <v>2582</v>
      </c>
      <c r="J1080" s="4">
        <v>5906739001194</v>
      </c>
      <c r="K1080" s="2"/>
      <c r="L1080" s="1" t="s">
        <v>427</v>
      </c>
      <c r="M1080" s="1">
        <v>85389099</v>
      </c>
      <c r="N1080" s="1" t="s">
        <v>20</v>
      </c>
      <c r="O1080" s="1"/>
    </row>
    <row r="1081" spans="1:15" x14ac:dyDescent="0.55000000000000004">
      <c r="A1081" s="1" t="s">
        <v>2332</v>
      </c>
      <c r="B1081" s="1" t="s">
        <v>2432</v>
      </c>
      <c r="C1081" s="1"/>
      <c r="D1081" s="1" t="s">
        <v>2334</v>
      </c>
      <c r="E1081" s="2" t="s">
        <v>2433</v>
      </c>
      <c r="F1081" s="1">
        <v>3</v>
      </c>
      <c r="G1081" s="23">
        <v>99.5</v>
      </c>
      <c r="H1081" s="1" t="s">
        <v>2332</v>
      </c>
      <c r="I1081" s="1" t="s">
        <v>2582</v>
      </c>
      <c r="J1081" s="4">
        <v>5906739001217</v>
      </c>
      <c r="K1081" s="2"/>
      <c r="L1081" s="1" t="s">
        <v>427</v>
      </c>
      <c r="M1081" s="1">
        <v>85389099</v>
      </c>
      <c r="N1081" s="1" t="s">
        <v>20</v>
      </c>
      <c r="O1081" s="1"/>
    </row>
    <row r="1082" spans="1:15" x14ac:dyDescent="0.55000000000000004">
      <c r="A1082" s="1" t="s">
        <v>317</v>
      </c>
      <c r="B1082" s="1" t="s">
        <v>2434</v>
      </c>
      <c r="C1082" s="1"/>
      <c r="D1082" s="1" t="s">
        <v>2435</v>
      </c>
      <c r="E1082" s="2" t="s">
        <v>2436</v>
      </c>
      <c r="F1082" s="1">
        <v>10</v>
      </c>
      <c r="G1082" s="23">
        <v>69.7</v>
      </c>
      <c r="H1082" s="1" t="s">
        <v>317</v>
      </c>
      <c r="I1082" s="1" t="s">
        <v>2592</v>
      </c>
      <c r="J1082" s="4">
        <v>5906739001316</v>
      </c>
      <c r="K1082" s="2"/>
      <c r="L1082" s="1" t="s">
        <v>321</v>
      </c>
      <c r="M1082" s="1">
        <v>85389099</v>
      </c>
      <c r="N1082" s="1" t="s">
        <v>20</v>
      </c>
      <c r="O1082" s="1"/>
    </row>
    <row r="1083" spans="1:15" x14ac:dyDescent="0.55000000000000004">
      <c r="A1083" s="1" t="s">
        <v>317</v>
      </c>
      <c r="B1083" s="1" t="s">
        <v>2437</v>
      </c>
      <c r="C1083" s="1"/>
      <c r="D1083" s="1" t="s">
        <v>2435</v>
      </c>
      <c r="E1083" s="2" t="s">
        <v>2438</v>
      </c>
      <c r="F1083" s="1">
        <v>10</v>
      </c>
      <c r="G1083" s="23">
        <v>332.5</v>
      </c>
      <c r="H1083" s="1" t="s">
        <v>317</v>
      </c>
      <c r="I1083" s="1" t="s">
        <v>2592</v>
      </c>
      <c r="J1083" s="4">
        <v>5906739001323</v>
      </c>
      <c r="K1083" s="2"/>
      <c r="L1083" s="1" t="s">
        <v>321</v>
      </c>
      <c r="M1083" s="1">
        <v>85389099</v>
      </c>
      <c r="N1083" s="1" t="s">
        <v>20</v>
      </c>
      <c r="O1083" s="1"/>
    </row>
    <row r="1084" spans="1:15" x14ac:dyDescent="0.55000000000000004">
      <c r="A1084" s="1" t="s">
        <v>2332</v>
      </c>
      <c r="B1084" s="1" t="s">
        <v>2439</v>
      </c>
      <c r="C1084" s="1"/>
      <c r="D1084" s="1" t="s">
        <v>2440</v>
      </c>
      <c r="E1084" s="2" t="s">
        <v>2441</v>
      </c>
      <c r="F1084" s="1">
        <v>3</v>
      </c>
      <c r="G1084" s="23">
        <v>21.7</v>
      </c>
      <c r="H1084" s="1" t="s">
        <v>2332</v>
      </c>
      <c r="I1084" s="1" t="s">
        <v>2583</v>
      </c>
      <c r="J1084" s="4">
        <v>5906739001330</v>
      </c>
      <c r="K1084" s="2"/>
      <c r="L1084" s="1" t="s">
        <v>473</v>
      </c>
      <c r="M1084" s="1">
        <v>85389099</v>
      </c>
      <c r="N1084" s="1" t="s">
        <v>20</v>
      </c>
      <c r="O1084" s="1"/>
    </row>
    <row r="1085" spans="1:15" x14ac:dyDescent="0.55000000000000004">
      <c r="A1085" s="1" t="s">
        <v>2332</v>
      </c>
      <c r="B1085" s="1" t="s">
        <v>2442</v>
      </c>
      <c r="C1085" s="1"/>
      <c r="D1085" s="1" t="s">
        <v>2440</v>
      </c>
      <c r="E1085" s="2" t="s">
        <v>2443</v>
      </c>
      <c r="F1085" s="1">
        <v>3</v>
      </c>
      <c r="G1085" s="23">
        <v>32.700000000000003</v>
      </c>
      <c r="H1085" s="1" t="s">
        <v>2332</v>
      </c>
      <c r="I1085" s="1" t="s">
        <v>2583</v>
      </c>
      <c r="J1085" s="4">
        <v>5906739001347</v>
      </c>
      <c r="K1085" s="2"/>
      <c r="L1085" s="1" t="s">
        <v>473</v>
      </c>
      <c r="M1085" s="1">
        <v>85389099</v>
      </c>
      <c r="N1085" s="1" t="s">
        <v>20</v>
      </c>
      <c r="O1085" s="1"/>
    </row>
    <row r="1086" spans="1:15" x14ac:dyDescent="0.55000000000000004">
      <c r="A1086" s="1" t="s">
        <v>2332</v>
      </c>
      <c r="B1086" s="1" t="s">
        <v>2444</v>
      </c>
      <c r="C1086" s="1"/>
      <c r="D1086" s="1" t="s">
        <v>2440</v>
      </c>
      <c r="E1086" s="2" t="s">
        <v>2445</v>
      </c>
      <c r="F1086" s="1">
        <v>3</v>
      </c>
      <c r="G1086" s="23">
        <v>46.1</v>
      </c>
      <c r="H1086" s="1" t="s">
        <v>2332</v>
      </c>
      <c r="I1086" s="1" t="s">
        <v>2583</v>
      </c>
      <c r="J1086" s="4">
        <v>5906739001354</v>
      </c>
      <c r="K1086" s="2"/>
      <c r="L1086" s="1" t="s">
        <v>473</v>
      </c>
      <c r="M1086" s="1">
        <v>85389099</v>
      </c>
      <c r="N1086" s="1" t="s">
        <v>20</v>
      </c>
      <c r="O1086" s="1"/>
    </row>
    <row r="1087" spans="1:15" x14ac:dyDescent="0.55000000000000004">
      <c r="A1087" s="1" t="s">
        <v>2332</v>
      </c>
      <c r="B1087" s="1" t="s">
        <v>2446</v>
      </c>
      <c r="C1087" s="1"/>
      <c r="D1087" s="1" t="s">
        <v>2440</v>
      </c>
      <c r="E1087" s="2" t="s">
        <v>2447</v>
      </c>
      <c r="F1087" s="1">
        <v>3</v>
      </c>
      <c r="G1087" s="23">
        <v>56.8</v>
      </c>
      <c r="H1087" s="1" t="s">
        <v>2332</v>
      </c>
      <c r="I1087" s="1" t="s">
        <v>2583</v>
      </c>
      <c r="J1087" s="4">
        <v>5906739001361</v>
      </c>
      <c r="K1087" s="2"/>
      <c r="L1087" s="1" t="s">
        <v>473</v>
      </c>
      <c r="M1087" s="1">
        <v>85389099</v>
      </c>
      <c r="N1087" s="1" t="s">
        <v>20</v>
      </c>
      <c r="O1087" s="1"/>
    </row>
    <row r="1088" spans="1:15" x14ac:dyDescent="0.55000000000000004">
      <c r="A1088" s="1" t="s">
        <v>2332</v>
      </c>
      <c r="B1088" s="1" t="s">
        <v>2448</v>
      </c>
      <c r="C1088" s="1"/>
      <c r="D1088" s="1" t="s">
        <v>2334</v>
      </c>
      <c r="E1088" s="2" t="s">
        <v>2449</v>
      </c>
      <c r="F1088" s="1">
        <v>3</v>
      </c>
      <c r="G1088" s="23">
        <v>24.3</v>
      </c>
      <c r="H1088" s="1" t="s">
        <v>2332</v>
      </c>
      <c r="I1088" s="1" t="s">
        <v>2582</v>
      </c>
      <c r="J1088" s="4">
        <v>5906739001415</v>
      </c>
      <c r="K1088" s="2"/>
      <c r="L1088" s="1" t="s">
        <v>427</v>
      </c>
      <c r="M1088" s="1">
        <v>85389099</v>
      </c>
      <c r="N1088" s="1" t="s">
        <v>20</v>
      </c>
      <c r="O1088" s="1"/>
    </row>
    <row r="1089" spans="1:15" x14ac:dyDescent="0.55000000000000004">
      <c r="A1089" s="1" t="s">
        <v>2332</v>
      </c>
      <c r="B1089" s="1" t="s">
        <v>2450</v>
      </c>
      <c r="C1089" s="1"/>
      <c r="D1089" s="1" t="s">
        <v>2334</v>
      </c>
      <c r="E1089" s="2" t="s">
        <v>2451</v>
      </c>
      <c r="F1089" s="1">
        <v>3</v>
      </c>
      <c r="G1089" s="23">
        <v>24.3</v>
      </c>
      <c r="H1089" s="1" t="s">
        <v>2332</v>
      </c>
      <c r="I1089" s="1" t="s">
        <v>2582</v>
      </c>
      <c r="J1089" s="4">
        <v>5906739001439</v>
      </c>
      <c r="K1089" s="2"/>
      <c r="L1089" s="1" t="s">
        <v>427</v>
      </c>
      <c r="M1089" s="1">
        <v>85389099</v>
      </c>
      <c r="N1089" s="1" t="s">
        <v>20</v>
      </c>
      <c r="O1089" s="1"/>
    </row>
    <row r="1090" spans="1:15" x14ac:dyDescent="0.55000000000000004">
      <c r="A1090" s="1" t="s">
        <v>2332</v>
      </c>
      <c r="B1090" s="1" t="s">
        <v>2452</v>
      </c>
      <c r="C1090" s="1"/>
      <c r="D1090" s="1" t="s">
        <v>2334</v>
      </c>
      <c r="E1090" s="2" t="s">
        <v>2453</v>
      </c>
      <c r="F1090" s="1">
        <v>3</v>
      </c>
      <c r="G1090" s="23">
        <v>24.3</v>
      </c>
      <c r="H1090" s="1" t="s">
        <v>2332</v>
      </c>
      <c r="I1090" s="1" t="s">
        <v>2582</v>
      </c>
      <c r="J1090" s="4">
        <v>5906739001453</v>
      </c>
      <c r="K1090" s="2"/>
      <c r="L1090" s="1" t="s">
        <v>427</v>
      </c>
      <c r="M1090" s="1">
        <v>85389099</v>
      </c>
      <c r="N1090" s="1" t="s">
        <v>20</v>
      </c>
      <c r="O1090" s="1"/>
    </row>
    <row r="1091" spans="1:15" x14ac:dyDescent="0.55000000000000004">
      <c r="A1091" s="1" t="s">
        <v>2332</v>
      </c>
      <c r="B1091" s="1" t="s">
        <v>2454</v>
      </c>
      <c r="C1091" s="1"/>
      <c r="D1091" s="1" t="s">
        <v>2334</v>
      </c>
      <c r="E1091" s="2" t="s">
        <v>2455</v>
      </c>
      <c r="F1091" s="1">
        <v>3</v>
      </c>
      <c r="G1091" s="23">
        <v>24.3</v>
      </c>
      <c r="H1091" s="1" t="s">
        <v>2332</v>
      </c>
      <c r="I1091" s="1" t="s">
        <v>2582</v>
      </c>
      <c r="J1091" s="4">
        <v>5906739001477</v>
      </c>
      <c r="K1091" s="2"/>
      <c r="L1091" s="1" t="s">
        <v>427</v>
      </c>
      <c r="M1091" s="1">
        <v>85389099</v>
      </c>
      <c r="N1091" s="1" t="s">
        <v>20</v>
      </c>
      <c r="O1091" s="1"/>
    </row>
    <row r="1092" spans="1:15" x14ac:dyDescent="0.55000000000000004">
      <c r="A1092" s="1" t="s">
        <v>2456</v>
      </c>
      <c r="B1092" s="1" t="s">
        <v>2456</v>
      </c>
      <c r="C1092" s="1" t="s">
        <v>2457</v>
      </c>
      <c r="D1092" s="1" t="s">
        <v>2458</v>
      </c>
      <c r="E1092" s="2" t="s">
        <v>2459</v>
      </c>
      <c r="F1092" s="1">
        <v>1</v>
      </c>
      <c r="G1092" s="23">
        <v>213</v>
      </c>
      <c r="H1092" s="1" t="s">
        <v>2456</v>
      </c>
      <c r="I1092" s="1" t="s">
        <v>2588</v>
      </c>
      <c r="J1092" s="4">
        <v>5906739002337</v>
      </c>
      <c r="K1092" s="2"/>
      <c r="L1092" s="1" t="s">
        <v>19</v>
      </c>
      <c r="M1092" s="1">
        <v>85363090</v>
      </c>
      <c r="N1092" s="1" t="s">
        <v>20</v>
      </c>
      <c r="O1092" s="1"/>
    </row>
    <row r="1093" spans="1:15" x14ac:dyDescent="0.55000000000000004">
      <c r="A1093" s="1" t="s">
        <v>2456</v>
      </c>
      <c r="B1093" s="1" t="s">
        <v>2460</v>
      </c>
      <c r="C1093" s="1" t="s">
        <v>2457</v>
      </c>
      <c r="D1093" s="1" t="s">
        <v>2461</v>
      </c>
      <c r="E1093" s="2" t="s">
        <v>2462</v>
      </c>
      <c r="F1093" s="1">
        <v>1</v>
      </c>
      <c r="G1093" s="23">
        <v>336.9</v>
      </c>
      <c r="H1093" s="1" t="s">
        <v>2456</v>
      </c>
      <c r="I1093" s="1" t="s">
        <v>2588</v>
      </c>
      <c r="J1093" s="4">
        <v>5906739002344</v>
      </c>
      <c r="K1093" s="2"/>
      <c r="L1093" s="1" t="s">
        <v>19</v>
      </c>
      <c r="M1093" s="1">
        <v>85363090</v>
      </c>
      <c r="N1093" s="1" t="s">
        <v>20</v>
      </c>
      <c r="O1093" s="1"/>
    </row>
    <row r="1094" spans="1:15" x14ac:dyDescent="0.55000000000000004">
      <c r="A1094" s="1" t="s">
        <v>2456</v>
      </c>
      <c r="B1094" s="1" t="s">
        <v>2463</v>
      </c>
      <c r="C1094" s="1" t="s">
        <v>2457</v>
      </c>
      <c r="D1094" s="1" t="s">
        <v>2464</v>
      </c>
      <c r="E1094" s="2" t="s">
        <v>2465</v>
      </c>
      <c r="F1094" s="1">
        <v>1</v>
      </c>
      <c r="G1094" s="23">
        <v>336.9</v>
      </c>
      <c r="H1094" s="1" t="s">
        <v>2456</v>
      </c>
      <c r="I1094" s="1" t="s">
        <v>2588</v>
      </c>
      <c r="J1094" s="4">
        <v>5906739002351</v>
      </c>
      <c r="K1094" s="2"/>
      <c r="L1094" s="1" t="s">
        <v>19</v>
      </c>
      <c r="M1094" s="1">
        <v>85363090</v>
      </c>
      <c r="N1094" s="1" t="s">
        <v>20</v>
      </c>
      <c r="O1094" s="1"/>
    </row>
    <row r="1095" spans="1:15" x14ac:dyDescent="0.55000000000000004">
      <c r="A1095" s="1" t="s">
        <v>2456</v>
      </c>
      <c r="B1095" s="1" t="s">
        <v>2466</v>
      </c>
      <c r="C1095" s="1" t="s">
        <v>2457</v>
      </c>
      <c r="D1095" s="1" t="s">
        <v>2467</v>
      </c>
      <c r="E1095" s="2" t="s">
        <v>2468</v>
      </c>
      <c r="F1095" s="1">
        <v>1</v>
      </c>
      <c r="G1095" s="23">
        <v>354.1</v>
      </c>
      <c r="H1095" s="1" t="s">
        <v>2456</v>
      </c>
      <c r="I1095" s="1" t="s">
        <v>2588</v>
      </c>
      <c r="J1095" s="4">
        <v>5906739002368</v>
      </c>
      <c r="K1095" s="2"/>
      <c r="L1095" s="1" t="s">
        <v>19</v>
      </c>
      <c r="M1095" s="1">
        <v>85363090</v>
      </c>
      <c r="N1095" s="1" t="s">
        <v>20</v>
      </c>
      <c r="O1095" s="1"/>
    </row>
    <row r="1096" spans="1:15" x14ac:dyDescent="0.55000000000000004">
      <c r="A1096" s="1" t="s">
        <v>2456</v>
      </c>
      <c r="B1096" s="1" t="s">
        <v>2469</v>
      </c>
      <c r="C1096" s="1" t="s">
        <v>2470</v>
      </c>
      <c r="D1096" s="1" t="s">
        <v>2458</v>
      </c>
      <c r="E1096" s="2" t="s">
        <v>2471</v>
      </c>
      <c r="F1096" s="1">
        <v>1</v>
      </c>
      <c r="G1096" s="23">
        <v>213</v>
      </c>
      <c r="H1096" s="1" t="s">
        <v>2456</v>
      </c>
      <c r="I1096" s="1" t="s">
        <v>2588</v>
      </c>
      <c r="J1096" s="4">
        <v>5906739002375</v>
      </c>
      <c r="K1096" s="2"/>
      <c r="L1096" s="1" t="s">
        <v>19</v>
      </c>
      <c r="M1096" s="1">
        <v>85363090</v>
      </c>
      <c r="N1096" s="1" t="s">
        <v>20</v>
      </c>
      <c r="O1096" s="1"/>
    </row>
    <row r="1097" spans="1:15" x14ac:dyDescent="0.55000000000000004">
      <c r="A1097" s="1" t="s">
        <v>2456</v>
      </c>
      <c r="B1097" s="1" t="s">
        <v>2472</v>
      </c>
      <c r="C1097" s="1" t="s">
        <v>2470</v>
      </c>
      <c r="D1097" s="1" t="s">
        <v>2461</v>
      </c>
      <c r="E1097" s="2" t="s">
        <v>2473</v>
      </c>
      <c r="F1097" s="1">
        <v>1</v>
      </c>
      <c r="G1097" s="23">
        <v>336.9</v>
      </c>
      <c r="H1097" s="1" t="s">
        <v>2456</v>
      </c>
      <c r="I1097" s="1" t="s">
        <v>2588</v>
      </c>
      <c r="J1097" s="4">
        <v>5906739002382</v>
      </c>
      <c r="K1097" s="2"/>
      <c r="L1097" s="1" t="s">
        <v>19</v>
      </c>
      <c r="M1097" s="1">
        <v>85363090</v>
      </c>
      <c r="N1097" s="1" t="s">
        <v>20</v>
      </c>
      <c r="O1097" s="1"/>
    </row>
    <row r="1098" spans="1:15" x14ac:dyDescent="0.55000000000000004">
      <c r="A1098" s="1" t="s">
        <v>2456</v>
      </c>
      <c r="B1098" s="1" t="s">
        <v>2474</v>
      </c>
      <c r="C1098" s="1" t="s">
        <v>2470</v>
      </c>
      <c r="D1098" s="1" t="s">
        <v>2464</v>
      </c>
      <c r="E1098" s="2" t="s">
        <v>2475</v>
      </c>
      <c r="F1098" s="1">
        <v>1</v>
      </c>
      <c r="G1098" s="23">
        <v>336.9</v>
      </c>
      <c r="H1098" s="1" t="s">
        <v>2456</v>
      </c>
      <c r="I1098" s="1" t="s">
        <v>2588</v>
      </c>
      <c r="J1098" s="4">
        <v>5906739002399</v>
      </c>
      <c r="K1098" s="2"/>
      <c r="L1098" s="1" t="s">
        <v>19</v>
      </c>
      <c r="M1098" s="1">
        <v>85363090</v>
      </c>
      <c r="N1098" s="1" t="s">
        <v>20</v>
      </c>
      <c r="O1098" s="1"/>
    </row>
    <row r="1099" spans="1:15" x14ac:dyDescent="0.55000000000000004">
      <c r="A1099" s="1" t="s">
        <v>2456</v>
      </c>
      <c r="B1099" s="1" t="s">
        <v>2476</v>
      </c>
      <c r="C1099" s="1" t="s">
        <v>2470</v>
      </c>
      <c r="D1099" s="1" t="s">
        <v>2467</v>
      </c>
      <c r="E1099" s="2" t="s">
        <v>2477</v>
      </c>
      <c r="F1099" s="1">
        <v>1</v>
      </c>
      <c r="G1099" s="23">
        <v>354.1</v>
      </c>
      <c r="H1099" s="1" t="s">
        <v>2456</v>
      </c>
      <c r="I1099" s="1" t="s">
        <v>2588</v>
      </c>
      <c r="J1099" s="4">
        <v>5906739002405</v>
      </c>
      <c r="K1099" s="2"/>
      <c r="L1099" s="1" t="s">
        <v>19</v>
      </c>
      <c r="M1099" s="1">
        <v>85363090</v>
      </c>
      <c r="N1099" s="1" t="s">
        <v>20</v>
      </c>
      <c r="O1099" s="1"/>
    </row>
    <row r="1100" spans="1:15" x14ac:dyDescent="0.55000000000000004">
      <c r="G1100" s="22"/>
    </row>
    <row r="1101" spans="1:15" x14ac:dyDescent="0.55000000000000004">
      <c r="G1101" s="22"/>
    </row>
  </sheetData>
  <autoFilter ref="A1:O1099" xr:uid="{4C3A4F72-33F2-4F30-AAB3-50B0B4365CFF}"/>
  <conditionalFormatting sqref="E252">
    <cfRule type="duplicateValues" dxfId="26" priority="28"/>
  </conditionalFormatting>
  <conditionalFormatting sqref="E628:E629">
    <cfRule type="duplicateValues" dxfId="25" priority="33"/>
  </conditionalFormatting>
  <conditionalFormatting sqref="J628:J629">
    <cfRule type="duplicateValues" dxfId="24" priority="34"/>
  </conditionalFormatting>
  <conditionalFormatting sqref="E112:E121">
    <cfRule type="duplicateValues" dxfId="23" priority="24"/>
  </conditionalFormatting>
  <conditionalFormatting sqref="J112:J121">
    <cfRule type="duplicateValues" dxfId="22" priority="23"/>
  </conditionalFormatting>
  <conditionalFormatting sqref="E122">
    <cfRule type="duplicateValues" dxfId="21" priority="22"/>
  </conditionalFormatting>
  <conditionalFormatting sqref="J122">
    <cfRule type="duplicateValues" dxfId="20" priority="21"/>
  </conditionalFormatting>
  <conditionalFormatting sqref="O125">
    <cfRule type="duplicateValues" dxfId="19" priority="18"/>
  </conditionalFormatting>
  <conditionalFormatting sqref="E125">
    <cfRule type="duplicateValues" dxfId="18" priority="19"/>
  </conditionalFormatting>
  <conditionalFormatting sqref="J125">
    <cfRule type="duplicateValues" dxfId="17" priority="20"/>
  </conditionalFormatting>
  <conditionalFormatting sqref="E126">
    <cfRule type="duplicateValues" dxfId="16" priority="16"/>
  </conditionalFormatting>
  <conditionalFormatting sqref="J126">
    <cfRule type="duplicateValues" dxfId="15" priority="17"/>
  </conditionalFormatting>
  <conditionalFormatting sqref="E683:E684">
    <cfRule type="duplicateValues" dxfId="14" priority="14"/>
  </conditionalFormatting>
  <conditionalFormatting sqref="J683:J684">
    <cfRule type="duplicateValues" dxfId="13" priority="15"/>
  </conditionalFormatting>
  <conditionalFormatting sqref="J162">
    <cfRule type="duplicateValues" dxfId="12" priority="13"/>
  </conditionalFormatting>
  <conditionalFormatting sqref="E685:E717 E1:E111 E123:E124 E127:E231 E247:E251 E253:E582 E600:E626 E584:E598 E630:E642 E644 E646:E661 E681:E682 E720:E1099">
    <cfRule type="duplicateValues" dxfId="11" priority="35"/>
  </conditionalFormatting>
  <conditionalFormatting sqref="E232:E234">
    <cfRule type="duplicateValues" dxfId="10" priority="11"/>
  </conditionalFormatting>
  <conditionalFormatting sqref="J232:J234">
    <cfRule type="duplicateValues" dxfId="9" priority="12"/>
  </conditionalFormatting>
  <conditionalFormatting sqref="E240:E246 E235:E238">
    <cfRule type="duplicateValues" dxfId="8" priority="9"/>
  </conditionalFormatting>
  <conditionalFormatting sqref="J240:J246 J235:J238">
    <cfRule type="duplicateValues" dxfId="7" priority="10"/>
  </conditionalFormatting>
  <conditionalFormatting sqref="E239">
    <cfRule type="duplicateValues" dxfId="6" priority="7"/>
  </conditionalFormatting>
  <conditionalFormatting sqref="J239">
    <cfRule type="duplicateValues" dxfId="5" priority="8"/>
  </conditionalFormatting>
  <conditionalFormatting sqref="E627">
    <cfRule type="duplicateValues" dxfId="4" priority="5"/>
  </conditionalFormatting>
  <conditionalFormatting sqref="J627">
    <cfRule type="duplicateValues" dxfId="3" priority="6"/>
  </conditionalFormatting>
  <conditionalFormatting sqref="E718:E719">
    <cfRule type="duplicateValues" dxfId="2" priority="1"/>
  </conditionalFormatting>
  <conditionalFormatting sqref="J685:J1099 J1:J111 J123:J124 J127:J161 J163:J231 J247:J626 J630:J682">
    <cfRule type="duplicateValues" dxfId="1" priority="104"/>
  </conditionalFormatting>
  <conditionalFormatting sqref="E662:E680">
    <cfRule type="duplicateValues" dxfId="0" priority="1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Łączeniowa 2023-04-v1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2022-02-10T12:05:46Z</dcterms:created>
  <dcterms:modified xsi:type="dcterms:W3CDTF">2023-04-03T10:24:08Z</dcterms:modified>
</cp:coreProperties>
</file>